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05" windowHeight="12210" tabRatio="211" activeTab="0"/>
  </bookViews>
  <sheets>
    <sheet name="Опросный лист" sheetId="1" r:id="rId1"/>
  </sheets>
  <definedNames/>
  <calcPr fullCalcOnLoad="1"/>
</workbook>
</file>

<file path=xl/sharedStrings.xml><?xml version="1.0" encoding="utf-8"?>
<sst xmlns="http://schemas.openxmlformats.org/spreadsheetml/2006/main" count="179" uniqueCount="101">
  <si>
    <t>220 AC</t>
  </si>
  <si>
    <t>Реализация схемы АВР</t>
  </si>
  <si>
    <t>Наличие АВР</t>
  </si>
  <si>
    <t>Питание оперативных цепей</t>
  </si>
  <si>
    <t>Степень защиты</t>
  </si>
  <si>
    <t>IP31</t>
  </si>
  <si>
    <t xml:space="preserve">Передача параметров электрической сети (напряжение, ток, </t>
  </si>
  <si>
    <t>мощность, технологический учет и др.)</t>
  </si>
  <si>
    <t>одной фазы:</t>
  </si>
  <si>
    <t>трех фаз:</t>
  </si>
  <si>
    <t>0-5 мА</t>
  </si>
  <si>
    <t>4-20 мА</t>
  </si>
  <si>
    <t>Учет электроэнергии</t>
  </si>
  <si>
    <t>Основные параметры</t>
  </si>
  <si>
    <t>Дополнительные параметры</t>
  </si>
  <si>
    <t>На вводах</t>
  </si>
  <si>
    <t>На секции</t>
  </si>
  <si>
    <t>На отходящих линиях</t>
  </si>
  <si>
    <t>Навесной</t>
  </si>
  <si>
    <t>Корпус</t>
  </si>
  <si>
    <t>Выберите значения из выпадающего списка, либо укажите требуемое</t>
  </si>
  <si>
    <t>Типы обслуживания</t>
  </si>
  <si>
    <t>Одностороннее</t>
  </si>
  <si>
    <t>Климатическое исполнение в соответсвии с ГОСТ 15150-69</t>
  </si>
  <si>
    <t>УХЛ4</t>
  </si>
  <si>
    <t>Форма секционирования в соответсвии с ГОСТ 51321.1</t>
  </si>
  <si>
    <t>TN-S</t>
  </si>
  <si>
    <t>Тип системы заземления</t>
  </si>
  <si>
    <t>Ввод силового питания в шкаф</t>
  </si>
  <si>
    <t>Снизу кабелем</t>
  </si>
  <si>
    <t>Сверху кабелем</t>
  </si>
  <si>
    <t>Вывод кабелей (шинопроводов) отходящих линий</t>
  </si>
  <si>
    <t>Материал сборных шин</t>
  </si>
  <si>
    <t xml:space="preserve">ОПРОСНЫЙ ЛИСТ НА НКУ </t>
  </si>
  <si>
    <t>При выборе значения "Нет данных, на усмотрение производителя" расчет являеется бюджетным</t>
  </si>
  <si>
    <t>Медь</t>
  </si>
  <si>
    <t>Управление и сигнализация</t>
  </si>
  <si>
    <t>Нет</t>
  </si>
  <si>
    <t>№</t>
  </si>
  <si>
    <t>Параметры</t>
  </si>
  <si>
    <t>Рубильн.</t>
  </si>
  <si>
    <t>Дифф.</t>
  </si>
  <si>
    <t>авт.</t>
  </si>
  <si>
    <t>УЗО</t>
  </si>
  <si>
    <t>Кол-во пол.</t>
  </si>
  <si>
    <t>Iном,</t>
  </si>
  <si>
    <t>А</t>
  </si>
  <si>
    <t>Iоткл, А</t>
  </si>
  <si>
    <t>Рег.I</t>
  </si>
  <si>
    <t>pW</t>
  </si>
  <si>
    <t>pA</t>
  </si>
  <si>
    <t>pV</t>
  </si>
  <si>
    <t>Количество секций шин</t>
  </si>
  <si>
    <t>Количество основных вводов (основные + резервные)</t>
  </si>
  <si>
    <t>Да</t>
  </si>
  <si>
    <t>220АС</t>
  </si>
  <si>
    <t>Наличие ИБП для питания оперативных цепей</t>
  </si>
  <si>
    <t>Передача информации в АСУ в виде сухих контактов</t>
  </si>
  <si>
    <t>Передача информации в АСУ по протоколом связи</t>
  </si>
  <si>
    <t>Протокол передачи данных</t>
  </si>
  <si>
    <t>Profibus</t>
  </si>
  <si>
    <t>ПЛК</t>
  </si>
  <si>
    <t>коммерческий (класс точности 0,5S)</t>
  </si>
  <si>
    <t>Тип приборов учета</t>
  </si>
  <si>
    <t>Производитель вводных апаратов</t>
  </si>
  <si>
    <t>Schneider Electric</t>
  </si>
  <si>
    <t>Производитель отходящих  апаратов</t>
  </si>
  <si>
    <t>Тип прибора учета указан в примечании</t>
  </si>
  <si>
    <t>Наименование изделия</t>
  </si>
  <si>
    <t>Тип и количество отходящих кабелей (шин), указать ниже</t>
  </si>
  <si>
    <t>Тип и количество вводных кабелей (шин), указать ниже</t>
  </si>
  <si>
    <t>Количество секционных апаратов</t>
  </si>
  <si>
    <t>технический (класс точности &gt;=1,0)</t>
  </si>
  <si>
    <t>технический (класс точности  &gt;= 1,0)</t>
  </si>
  <si>
    <t>Измерение и передача параметров электрическойсети</t>
  </si>
  <si>
    <t>Измерение тока на вводах и секциях</t>
  </si>
  <si>
    <t>Измерение напряженея на вводах и секциях</t>
  </si>
  <si>
    <t>Измерение тока на отходящих линиях</t>
  </si>
  <si>
    <t>Измерение напряяжения на отходящих линиях</t>
  </si>
  <si>
    <t>Тип измерительных приборов</t>
  </si>
  <si>
    <t>Наличие ограничителей перенапряжения на вводах</t>
  </si>
  <si>
    <t>Наличие ограничителей перенапряжения на секции</t>
  </si>
  <si>
    <t>Наличие ограничителей перенапряжения на отходящих линиях</t>
  </si>
  <si>
    <t>Тип ОПН</t>
  </si>
  <si>
    <t>Вводное устройство</t>
  </si>
  <si>
    <t>Автоматический выключатель</t>
  </si>
  <si>
    <t xml:space="preserve">Параметры ввводного устройства. Впишите требуемое значение или отметьте соответсвующие позиции </t>
  </si>
  <si>
    <t>Измерения</t>
  </si>
  <si>
    <t xml:space="preserve">Параметры секционного устройства. Впишите требуемое значение или отметьте соответсвующие позиции </t>
  </si>
  <si>
    <t xml:space="preserve">Параметры отходящих устройств 1-ой секции ( Либо единственной сеции). Впишите требуемое значение или отметьте соответсвующие позиции </t>
  </si>
  <si>
    <t>Детализированная информация. Добавить таблицы значение при необходимости</t>
  </si>
  <si>
    <t>Iном, А</t>
  </si>
  <si>
    <t>Хар-ка кривой отключения</t>
  </si>
  <si>
    <t xml:space="preserve">Параметры отходящих устройств 2-ой секции. Впишите требуемое значение или отметьте соответсвующие позиции </t>
  </si>
  <si>
    <t>Тип ОПН указан в примечании</t>
  </si>
  <si>
    <t>2а</t>
  </si>
  <si>
    <t>Исполнение вводных апаратов</t>
  </si>
  <si>
    <t>Стационарные</t>
  </si>
  <si>
    <t>Исполнение отходящих апаратов</t>
  </si>
  <si>
    <t xml:space="preserve"> </t>
  </si>
  <si>
    <t>Дополнительно: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</si>
</sst>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0" xfId="0" applyBorder="1" applyAlignment="1">
      <alignment/>
    </xf>
    <xf numFmtId="10" fontId="4" fillId="34" borderId="0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10" fontId="4" fillId="35" borderId="0" xfId="0" applyNumberFormat="1" applyFont="1" applyFill="1" applyBorder="1" applyAlignment="1">
      <alignment horizontal="left"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10" fontId="4" fillId="35" borderId="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3" fillId="35" borderId="0" xfId="0" applyFont="1" applyFill="1" applyAlignment="1">
      <alignment/>
    </xf>
    <xf numFmtId="0" fontId="4" fillId="35" borderId="10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10" fontId="4" fillId="35" borderId="10" xfId="0" applyNumberFormat="1" applyFont="1" applyFill="1" applyBorder="1" applyAlignment="1">
      <alignment horizontal="left"/>
    </xf>
    <xf numFmtId="0" fontId="6" fillId="35" borderId="0" xfId="0" applyFont="1" applyFill="1" applyBorder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/>
    </xf>
    <xf numFmtId="10" fontId="4" fillId="35" borderId="13" xfId="0" applyNumberFormat="1" applyFont="1" applyFill="1" applyBorder="1" applyAlignment="1">
      <alignment horizontal="left"/>
    </xf>
    <xf numFmtId="10" fontId="4" fillId="35" borderId="14" xfId="0" applyNumberFormat="1" applyFont="1" applyFill="1" applyBorder="1" applyAlignment="1">
      <alignment horizontal="left"/>
    </xf>
    <xf numFmtId="10" fontId="4" fillId="35" borderId="15" xfId="0" applyNumberFormat="1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10" fontId="4" fillId="35" borderId="16" xfId="0" applyNumberFormat="1" applyFont="1" applyFill="1" applyBorder="1" applyAlignment="1">
      <alignment horizontal="left"/>
    </xf>
    <xf numFmtId="0" fontId="3" fillId="35" borderId="10" xfId="0" applyFont="1" applyFill="1" applyBorder="1" applyAlignment="1">
      <alignment/>
    </xf>
    <xf numFmtId="10" fontId="4" fillId="35" borderId="17" xfId="0" applyNumberFormat="1" applyFont="1" applyFill="1" applyBorder="1" applyAlignment="1">
      <alignment horizontal="left"/>
    </xf>
    <xf numFmtId="10" fontId="4" fillId="35" borderId="18" xfId="0" applyNumberFormat="1" applyFont="1" applyFill="1" applyBorder="1" applyAlignment="1">
      <alignment horizontal="left"/>
    </xf>
    <xf numFmtId="10" fontId="4" fillId="35" borderId="19" xfId="0" applyNumberFormat="1" applyFont="1" applyFill="1" applyBorder="1" applyAlignment="1">
      <alignment horizontal="left"/>
    </xf>
    <xf numFmtId="10" fontId="4" fillId="35" borderId="20" xfId="0" applyNumberFormat="1" applyFont="1" applyFill="1" applyBorder="1" applyAlignment="1">
      <alignment horizontal="left"/>
    </xf>
    <xf numFmtId="10" fontId="4" fillId="35" borderId="21" xfId="0" applyNumberFormat="1" applyFont="1" applyFill="1" applyBorder="1" applyAlignment="1">
      <alignment horizontal="left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3" fillId="35" borderId="14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5" fillId="35" borderId="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10" fontId="4" fillId="35" borderId="11" xfId="0" applyNumberFormat="1" applyFont="1" applyFill="1" applyBorder="1" applyAlignment="1">
      <alignment horizontal="left"/>
    </xf>
    <xf numFmtId="0" fontId="3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26" xfId="0" applyFill="1" applyBorder="1" applyAlignment="1">
      <alignment/>
    </xf>
    <xf numFmtId="0" fontId="5" fillId="35" borderId="27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/>
    </xf>
    <xf numFmtId="0" fontId="4" fillId="35" borderId="27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textRotation="90" wrapText="1"/>
    </xf>
    <xf numFmtId="0" fontId="0" fillId="35" borderId="31" xfId="0" applyFill="1" applyBorder="1" applyAlignment="1">
      <alignment vertical="center" textRotation="90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828675</xdr:colOff>
      <xdr:row>0</xdr:row>
      <xdr:rowOff>133350</xdr:rowOff>
    </xdr:from>
    <xdr:to>
      <xdr:col>6</xdr:col>
      <xdr:colOff>752475</xdr:colOff>
      <xdr:row>6</xdr:row>
      <xdr:rowOff>190500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133350"/>
          <a:ext cx="1771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1"/>
  <sheetViews>
    <sheetView tabSelected="1" workbookViewId="0" topLeftCell="A109">
      <selection activeCell="D159" sqref="D159:O161"/>
    </sheetView>
  </sheetViews>
  <sheetFormatPr defaultColWidth="9.140625" defaultRowHeight="12.75"/>
  <cols>
    <col min="2" max="2" width="16.421875" style="0" customWidth="1"/>
    <col min="3" max="3" width="17.8515625" style="0" customWidth="1"/>
    <col min="4" max="4" width="38.8515625" style="0" customWidth="1"/>
    <col min="5" max="5" width="18.57421875" style="0" customWidth="1"/>
    <col min="7" max="7" width="23.8515625" style="0" customWidth="1"/>
    <col min="8" max="8" width="17.7109375" style="0" customWidth="1"/>
    <col min="9" max="9" width="44.421875" style="0" customWidth="1"/>
    <col min="10" max="10" width="14.140625" style="0" customWidth="1"/>
    <col min="11" max="11" width="17.28125" style="0" customWidth="1"/>
  </cols>
  <sheetData>
    <row r="1" spans="1:15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9.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ht="15">
      <c r="A8" s="41"/>
      <c r="B8" s="94" t="s">
        <v>33</v>
      </c>
      <c r="C8" s="95"/>
      <c r="D8" s="95"/>
      <c r="E8" s="95"/>
      <c r="F8" s="95"/>
      <c r="G8" s="95"/>
      <c r="H8" s="95"/>
      <c r="I8" s="95"/>
      <c r="J8" s="95"/>
      <c r="K8" s="41"/>
      <c r="L8" s="41"/>
      <c r="M8" s="41"/>
      <c r="N8" s="41"/>
      <c r="O8" s="41"/>
    </row>
    <row r="9" spans="1:15" ht="16.5" thickBot="1">
      <c r="A9" s="10"/>
      <c r="B9" s="10"/>
      <c r="C9" s="10"/>
      <c r="D9" s="10"/>
      <c r="E9" s="10"/>
      <c r="F9" s="10"/>
      <c r="G9" s="13"/>
      <c r="H9" s="13"/>
      <c r="I9" s="13"/>
      <c r="J9" s="13"/>
      <c r="K9" s="41"/>
      <c r="L9" s="41"/>
      <c r="M9" s="41"/>
      <c r="N9" s="41"/>
      <c r="O9" s="41"/>
    </row>
    <row r="10" spans="1:15" ht="16.5" thickBot="1">
      <c r="A10" s="10"/>
      <c r="B10" s="42" t="s">
        <v>20</v>
      </c>
      <c r="C10" s="42"/>
      <c r="D10" s="43"/>
      <c r="E10" s="44" t="s">
        <v>0</v>
      </c>
      <c r="F10" s="12"/>
      <c r="G10" s="12"/>
      <c r="H10" s="12"/>
      <c r="I10" s="13"/>
      <c r="J10" s="45"/>
      <c r="K10" s="41"/>
      <c r="L10" s="41"/>
      <c r="M10" s="41"/>
      <c r="N10" s="41"/>
      <c r="O10" s="41"/>
    </row>
    <row r="11" spans="1:15" ht="16.5" thickBot="1">
      <c r="A11" s="10"/>
      <c r="B11" s="46" t="s">
        <v>34</v>
      </c>
      <c r="C11" s="46"/>
      <c r="D11" s="46"/>
      <c r="E11" s="47"/>
      <c r="F11" s="15"/>
      <c r="G11" s="12"/>
      <c r="H11" s="12"/>
      <c r="I11" s="13"/>
      <c r="J11" s="45"/>
      <c r="K11" s="41"/>
      <c r="L11" s="41"/>
      <c r="M11" s="41"/>
      <c r="N11" s="41"/>
      <c r="O11" s="41"/>
    </row>
    <row r="12" spans="1:15" ht="15.75">
      <c r="A12" s="10"/>
      <c r="B12" s="15"/>
      <c r="C12" s="15"/>
      <c r="D12" s="15"/>
      <c r="E12" s="45"/>
      <c r="F12" s="15"/>
      <c r="G12" s="12"/>
      <c r="H12" s="12"/>
      <c r="I12" s="13"/>
      <c r="J12" s="45"/>
      <c r="K12" s="41"/>
      <c r="L12" s="41"/>
      <c r="M12" s="41"/>
      <c r="N12" s="41"/>
      <c r="O12" s="41"/>
    </row>
    <row r="13" spans="1:15" ht="16.5" thickBot="1">
      <c r="A13" s="10"/>
      <c r="B13" s="42" t="s">
        <v>68</v>
      </c>
      <c r="C13" s="42"/>
      <c r="D13" s="42"/>
      <c r="E13" s="48"/>
      <c r="F13" s="15"/>
      <c r="G13" s="12"/>
      <c r="H13" s="12"/>
      <c r="I13" s="13"/>
      <c r="J13" s="45"/>
      <c r="K13" s="41"/>
      <c r="L13" s="41"/>
      <c r="M13" s="41"/>
      <c r="N13" s="41"/>
      <c r="O13" s="41"/>
    </row>
    <row r="14" spans="1:15" ht="16.5" thickBot="1">
      <c r="A14" s="10"/>
      <c r="B14" s="46"/>
      <c r="C14" s="46"/>
      <c r="D14" s="46"/>
      <c r="E14" s="47"/>
      <c r="F14" s="15"/>
      <c r="G14" s="12"/>
      <c r="H14" s="12"/>
      <c r="I14" s="13"/>
      <c r="J14" s="45"/>
      <c r="K14" s="41"/>
      <c r="L14" s="41"/>
      <c r="M14" s="41"/>
      <c r="N14" s="41"/>
      <c r="O14" s="41"/>
    </row>
    <row r="15" spans="1:15" ht="15.75">
      <c r="A15" s="10"/>
      <c r="B15" s="10"/>
      <c r="C15" s="13"/>
      <c r="D15" s="13"/>
      <c r="E15" s="10"/>
      <c r="F15" s="10"/>
      <c r="G15" s="13"/>
      <c r="H15" s="13"/>
      <c r="I15" s="13"/>
      <c r="J15" s="13"/>
      <c r="K15" s="41"/>
      <c r="L15" s="41"/>
      <c r="M15" s="41"/>
      <c r="N15" s="41"/>
      <c r="O15" s="41"/>
    </row>
    <row r="16" spans="1:15" ht="15.75">
      <c r="A16" s="10"/>
      <c r="B16" s="4" t="s">
        <v>13</v>
      </c>
      <c r="C16" s="4"/>
      <c r="D16" s="4"/>
      <c r="E16" s="4"/>
      <c r="F16" s="15"/>
      <c r="G16" s="4" t="s">
        <v>36</v>
      </c>
      <c r="H16" s="4"/>
      <c r="I16" s="4"/>
      <c r="J16" s="4"/>
      <c r="K16" s="41"/>
      <c r="L16" s="41"/>
      <c r="M16" s="41"/>
      <c r="N16" s="41"/>
      <c r="O16" s="41"/>
    </row>
    <row r="17" spans="1:15" ht="15.75">
      <c r="A17" s="10"/>
      <c r="B17" s="5"/>
      <c r="C17" s="5"/>
      <c r="D17" s="5"/>
      <c r="E17" s="5"/>
      <c r="F17" s="10"/>
      <c r="G17" s="6"/>
      <c r="H17" s="6"/>
      <c r="I17" s="6"/>
      <c r="J17" s="6"/>
      <c r="K17" s="41"/>
      <c r="L17" s="41"/>
      <c r="M17" s="41"/>
      <c r="N17" s="41"/>
      <c r="O17" s="41"/>
    </row>
    <row r="18" spans="1:15" ht="16.5" thickBot="1">
      <c r="A18" s="10"/>
      <c r="B18" s="96" t="s">
        <v>19</v>
      </c>
      <c r="C18" s="96"/>
      <c r="D18" s="10"/>
      <c r="E18" s="10"/>
      <c r="F18" s="15"/>
      <c r="G18" s="15" t="s">
        <v>2</v>
      </c>
      <c r="H18" s="10"/>
      <c r="I18" s="10"/>
      <c r="J18" s="10"/>
      <c r="K18" s="41"/>
      <c r="L18" s="41"/>
      <c r="M18" s="41"/>
      <c r="N18" s="41"/>
      <c r="O18" s="41"/>
    </row>
    <row r="19" spans="1:15" ht="16.5" thickBot="1">
      <c r="A19" s="10"/>
      <c r="B19" s="10"/>
      <c r="C19" s="18"/>
      <c r="D19" s="18"/>
      <c r="E19" s="19" t="s">
        <v>18</v>
      </c>
      <c r="F19" s="10"/>
      <c r="G19" s="10"/>
      <c r="H19" s="23"/>
      <c r="I19" s="23"/>
      <c r="J19" s="19" t="s">
        <v>37</v>
      </c>
      <c r="K19" s="41"/>
      <c r="L19" s="41"/>
      <c r="M19" s="41"/>
      <c r="N19" s="41"/>
      <c r="O19" s="41"/>
    </row>
    <row r="20" spans="1:15" ht="15.75">
      <c r="A20" s="10"/>
      <c r="B20" s="10"/>
      <c r="C20" s="10"/>
      <c r="D20" s="10"/>
      <c r="E20" s="10"/>
      <c r="F20" s="10"/>
      <c r="G20" s="10"/>
      <c r="H20" s="14"/>
      <c r="I20" s="14"/>
      <c r="J20" s="13"/>
      <c r="K20" s="41"/>
      <c r="L20" s="41"/>
      <c r="M20" s="41"/>
      <c r="N20" s="41"/>
      <c r="O20" s="41"/>
    </row>
    <row r="21" spans="1:15" ht="16.5" thickBot="1">
      <c r="A21" s="10"/>
      <c r="B21" s="15" t="s">
        <v>25</v>
      </c>
      <c r="C21" s="15"/>
      <c r="D21" s="15"/>
      <c r="E21" s="13"/>
      <c r="F21" s="15"/>
      <c r="G21" s="15" t="s">
        <v>1</v>
      </c>
      <c r="H21" s="10"/>
      <c r="I21" s="10"/>
      <c r="J21" s="10"/>
      <c r="K21" s="41"/>
      <c r="L21" s="41"/>
      <c r="M21" s="41"/>
      <c r="N21" s="41"/>
      <c r="O21" s="41"/>
    </row>
    <row r="22" spans="1:15" ht="16.5" thickBot="1">
      <c r="A22" s="10"/>
      <c r="B22" s="16"/>
      <c r="C22" s="18"/>
      <c r="D22" s="18"/>
      <c r="E22" s="19" t="s">
        <v>95</v>
      </c>
      <c r="F22" s="16"/>
      <c r="G22" s="10"/>
      <c r="H22" s="23"/>
      <c r="I22" s="23"/>
      <c r="J22" s="19" t="s">
        <v>61</v>
      </c>
      <c r="K22" s="41"/>
      <c r="L22" s="41"/>
      <c r="M22" s="41"/>
      <c r="N22" s="41"/>
      <c r="O22" s="41"/>
    </row>
    <row r="23" spans="1:15" ht="15.75">
      <c r="A23" s="10"/>
      <c r="B23" s="78"/>
      <c r="C23" s="12"/>
      <c r="D23" s="12"/>
      <c r="E23" s="13"/>
      <c r="F23" s="78"/>
      <c r="G23" s="10"/>
      <c r="H23" s="14"/>
      <c r="I23" s="14"/>
      <c r="J23" s="13"/>
      <c r="K23" s="41"/>
      <c r="L23" s="41"/>
      <c r="M23" s="41"/>
      <c r="N23" s="41"/>
      <c r="O23" s="41"/>
    </row>
    <row r="24" spans="1:15" ht="16.5" thickBot="1">
      <c r="A24" s="10"/>
      <c r="B24" s="20" t="s">
        <v>21</v>
      </c>
      <c r="C24" s="10"/>
      <c r="D24" s="10"/>
      <c r="E24" s="10"/>
      <c r="F24" s="20"/>
      <c r="G24" s="20" t="s">
        <v>3</v>
      </c>
      <c r="H24" s="10"/>
      <c r="I24" s="10"/>
      <c r="J24" s="10"/>
      <c r="K24" s="41"/>
      <c r="L24" s="41"/>
      <c r="M24" s="41"/>
      <c r="N24" s="41"/>
      <c r="O24" s="41"/>
    </row>
    <row r="25" spans="1:15" ht="16.5" thickBot="1">
      <c r="A25" s="10"/>
      <c r="B25" s="10"/>
      <c r="C25" s="21"/>
      <c r="D25" s="21"/>
      <c r="E25" s="19" t="s">
        <v>22</v>
      </c>
      <c r="F25" s="10"/>
      <c r="G25" s="10"/>
      <c r="H25" s="18"/>
      <c r="I25" s="33"/>
      <c r="J25" s="19" t="s">
        <v>55</v>
      </c>
      <c r="K25" s="41"/>
      <c r="L25" s="41"/>
      <c r="M25" s="41"/>
      <c r="N25" s="41"/>
      <c r="O25" s="41"/>
    </row>
    <row r="26" spans="1:15" ht="15.75">
      <c r="A26" s="10"/>
      <c r="B26" s="13"/>
      <c r="C26" s="12"/>
      <c r="D26" s="12"/>
      <c r="E26" s="13"/>
      <c r="F26" s="13"/>
      <c r="G26" s="10"/>
      <c r="H26" s="10"/>
      <c r="I26" s="10"/>
      <c r="J26" s="10"/>
      <c r="K26" s="41"/>
      <c r="L26" s="41"/>
      <c r="M26" s="41"/>
      <c r="N26" s="41"/>
      <c r="O26" s="41"/>
    </row>
    <row r="27" spans="1:15" ht="16.5" thickBot="1">
      <c r="A27" s="10"/>
      <c r="B27" s="16" t="s">
        <v>4</v>
      </c>
      <c r="C27" s="22"/>
      <c r="D27" s="22"/>
      <c r="E27" s="13"/>
      <c r="F27" s="16"/>
      <c r="G27" s="20" t="s">
        <v>56</v>
      </c>
      <c r="H27" s="10"/>
      <c r="I27" s="10"/>
      <c r="J27" s="10"/>
      <c r="K27" s="41"/>
      <c r="L27" s="41"/>
      <c r="M27" s="41"/>
      <c r="N27" s="41"/>
      <c r="O27" s="41"/>
    </row>
    <row r="28" spans="1:15" ht="16.5" thickBot="1">
      <c r="A28" s="10"/>
      <c r="B28" s="13"/>
      <c r="C28" s="21"/>
      <c r="D28" s="21"/>
      <c r="E28" s="19" t="s">
        <v>5</v>
      </c>
      <c r="F28" s="13"/>
      <c r="G28" s="10"/>
      <c r="H28" s="18"/>
      <c r="I28" s="33"/>
      <c r="J28" s="19" t="s">
        <v>54</v>
      </c>
      <c r="K28" s="41"/>
      <c r="L28" s="41"/>
      <c r="M28" s="41"/>
      <c r="N28" s="41"/>
      <c r="O28" s="41"/>
    </row>
    <row r="29" spans="1:15" ht="15.75">
      <c r="A29" s="10"/>
      <c r="B29" s="13"/>
      <c r="C29" s="12"/>
      <c r="D29" s="12"/>
      <c r="E29" s="13"/>
      <c r="F29" s="13"/>
      <c r="G29" s="10"/>
      <c r="H29" s="15"/>
      <c r="I29" s="13"/>
      <c r="J29" s="13"/>
      <c r="K29" s="41"/>
      <c r="L29" s="41"/>
      <c r="M29" s="41"/>
      <c r="N29" s="41"/>
      <c r="O29" s="41"/>
    </row>
    <row r="30" spans="1:15" ht="16.5" thickBot="1">
      <c r="A30" s="10"/>
      <c r="B30" s="16" t="s">
        <v>23</v>
      </c>
      <c r="C30" s="22"/>
      <c r="D30" s="22"/>
      <c r="E30" s="13"/>
      <c r="F30" s="16"/>
      <c r="G30" s="20" t="s">
        <v>57</v>
      </c>
      <c r="H30" s="10"/>
      <c r="I30" s="10"/>
      <c r="J30" s="10"/>
      <c r="K30" s="41"/>
      <c r="L30" s="41"/>
      <c r="M30" s="41"/>
      <c r="N30" s="41"/>
      <c r="O30" s="41"/>
    </row>
    <row r="31" spans="1:15" ht="16.5" thickBot="1">
      <c r="A31" s="10"/>
      <c r="B31" s="16"/>
      <c r="C31" s="21"/>
      <c r="D31" s="21"/>
      <c r="E31" s="19" t="s">
        <v>24</v>
      </c>
      <c r="F31" s="16"/>
      <c r="G31" s="10"/>
      <c r="H31" s="18"/>
      <c r="I31" s="33"/>
      <c r="J31" s="19" t="s">
        <v>37</v>
      </c>
      <c r="K31" s="41"/>
      <c r="L31" s="41"/>
      <c r="M31" s="41"/>
      <c r="N31" s="41"/>
      <c r="O31" s="41"/>
    </row>
    <row r="32" spans="1:15" ht="15.75">
      <c r="A32" s="10"/>
      <c r="B32" s="16"/>
      <c r="C32" s="13"/>
      <c r="D32" s="13"/>
      <c r="E32" s="13"/>
      <c r="F32" s="16"/>
      <c r="G32" s="10"/>
      <c r="H32" s="14"/>
      <c r="I32" s="14"/>
      <c r="J32" s="13"/>
      <c r="K32" s="41"/>
      <c r="L32" s="41"/>
      <c r="M32" s="41"/>
      <c r="N32" s="41"/>
      <c r="O32" s="41"/>
    </row>
    <row r="33" spans="1:15" ht="16.5" thickBot="1">
      <c r="A33" s="10"/>
      <c r="B33" s="15" t="s">
        <v>27</v>
      </c>
      <c r="C33" s="15"/>
      <c r="D33" s="15"/>
      <c r="E33" s="10"/>
      <c r="F33" s="16"/>
      <c r="G33" s="20" t="s">
        <v>58</v>
      </c>
      <c r="H33" s="10"/>
      <c r="I33" s="10"/>
      <c r="J33" s="10"/>
      <c r="K33" s="41"/>
      <c r="L33" s="41"/>
      <c r="M33" s="41"/>
      <c r="N33" s="41"/>
      <c r="O33" s="41"/>
    </row>
    <row r="34" spans="1:15" ht="16.5" thickBot="1">
      <c r="A34" s="10"/>
      <c r="B34" s="10"/>
      <c r="C34" s="21"/>
      <c r="D34" s="21"/>
      <c r="E34" s="19" t="s">
        <v>26</v>
      </c>
      <c r="F34" s="16"/>
      <c r="G34" s="10"/>
      <c r="H34" s="18"/>
      <c r="I34" s="33"/>
      <c r="J34" s="19" t="s">
        <v>54</v>
      </c>
      <c r="K34" s="41"/>
      <c r="L34" s="41"/>
      <c r="M34" s="41"/>
      <c r="N34" s="41"/>
      <c r="O34" s="41"/>
    </row>
    <row r="35" spans="1:15" ht="15.75">
      <c r="A35" s="10"/>
      <c r="B35" s="10"/>
      <c r="C35" s="13"/>
      <c r="D35" s="13"/>
      <c r="E35" s="13"/>
      <c r="F35" s="10"/>
      <c r="G35" s="11"/>
      <c r="H35" s="14"/>
      <c r="I35" s="14"/>
      <c r="J35" s="13"/>
      <c r="K35" s="41"/>
      <c r="L35" s="41"/>
      <c r="M35" s="41"/>
      <c r="N35" s="41"/>
      <c r="O35" s="41"/>
    </row>
    <row r="36" spans="1:15" ht="16.5" thickBot="1">
      <c r="A36" s="10"/>
      <c r="B36" s="16" t="s">
        <v>64</v>
      </c>
      <c r="C36" s="16"/>
      <c r="D36" s="16"/>
      <c r="E36" s="10"/>
      <c r="F36" s="15"/>
      <c r="G36" s="20" t="s">
        <v>59</v>
      </c>
      <c r="H36" s="10"/>
      <c r="I36" s="10"/>
      <c r="J36" s="10"/>
      <c r="K36" s="41"/>
      <c r="L36" s="41"/>
      <c r="M36" s="41"/>
      <c r="N36" s="41"/>
      <c r="O36" s="41"/>
    </row>
    <row r="37" spans="1:15" ht="16.5" thickBot="1">
      <c r="A37" s="10"/>
      <c r="B37" s="10"/>
      <c r="C37" s="23"/>
      <c r="D37" s="23"/>
      <c r="E37" s="19" t="s">
        <v>65</v>
      </c>
      <c r="F37" s="10"/>
      <c r="G37" s="10"/>
      <c r="H37" s="18"/>
      <c r="I37" s="33"/>
      <c r="J37" s="19" t="s">
        <v>60</v>
      </c>
      <c r="K37" s="41"/>
      <c r="L37" s="41"/>
      <c r="M37" s="41"/>
      <c r="N37" s="41"/>
      <c r="O37" s="41"/>
    </row>
    <row r="38" spans="1:15" ht="15.75">
      <c r="A38" s="10"/>
      <c r="B38" s="10"/>
      <c r="C38" s="14"/>
      <c r="D38" s="14"/>
      <c r="E38" s="13"/>
      <c r="F38" s="10"/>
      <c r="G38" s="10"/>
      <c r="H38" s="12"/>
      <c r="I38" s="14"/>
      <c r="J38" s="13"/>
      <c r="K38" s="41"/>
      <c r="L38" s="41"/>
      <c r="M38" s="41"/>
      <c r="N38" s="41"/>
      <c r="O38" s="41"/>
    </row>
    <row r="39" spans="1:15" ht="16.5" thickBot="1">
      <c r="A39" s="10"/>
      <c r="B39" s="78" t="s">
        <v>96</v>
      </c>
      <c r="C39" s="78"/>
      <c r="D39" s="78"/>
      <c r="E39" s="10"/>
      <c r="F39" s="10"/>
      <c r="G39" s="10"/>
      <c r="H39" s="12"/>
      <c r="I39" s="14"/>
      <c r="J39" s="13"/>
      <c r="K39" s="41"/>
      <c r="L39" s="41"/>
      <c r="M39" s="41"/>
      <c r="N39" s="41"/>
      <c r="O39" s="41"/>
    </row>
    <row r="40" spans="1:15" ht="16.5" thickBot="1">
      <c r="A40" s="10"/>
      <c r="B40" s="10"/>
      <c r="C40" s="23"/>
      <c r="D40" s="23"/>
      <c r="E40" s="19" t="s">
        <v>97</v>
      </c>
      <c r="F40" s="10"/>
      <c r="G40" s="4" t="s">
        <v>74</v>
      </c>
      <c r="H40" s="4"/>
      <c r="I40" s="4"/>
      <c r="J40" s="4"/>
      <c r="K40" s="41"/>
      <c r="L40" s="41"/>
      <c r="M40" s="41"/>
      <c r="N40" s="41"/>
      <c r="O40" s="41"/>
    </row>
    <row r="41" spans="1:15" ht="15.75">
      <c r="A41" s="10"/>
      <c r="B41" s="10"/>
      <c r="C41" s="14"/>
      <c r="D41" s="14"/>
      <c r="E41" s="13"/>
      <c r="F41" s="10"/>
      <c r="G41" s="6"/>
      <c r="H41" s="6"/>
      <c r="I41" s="6"/>
      <c r="J41" s="6"/>
      <c r="K41" s="49"/>
      <c r="L41" s="41"/>
      <c r="M41" s="41"/>
      <c r="N41" s="41"/>
      <c r="O41" s="41"/>
    </row>
    <row r="42" spans="1:18" ht="16.5" thickBot="1">
      <c r="A42" s="10"/>
      <c r="B42" s="78" t="s">
        <v>98</v>
      </c>
      <c r="C42" s="78"/>
      <c r="D42" s="78"/>
      <c r="E42" s="10"/>
      <c r="F42" s="10"/>
      <c r="G42" s="10"/>
      <c r="H42" s="12"/>
      <c r="I42" s="14"/>
      <c r="J42" s="13"/>
      <c r="K42" s="41"/>
      <c r="L42" s="41"/>
      <c r="M42" s="49"/>
      <c r="N42" s="50"/>
      <c r="O42" s="51"/>
      <c r="P42" s="3"/>
      <c r="Q42" s="2"/>
      <c r="R42" s="7"/>
    </row>
    <row r="43" spans="1:18" ht="16.5" thickBot="1">
      <c r="A43" s="10"/>
      <c r="B43" s="10"/>
      <c r="C43" s="23"/>
      <c r="D43" s="23"/>
      <c r="E43" s="19" t="s">
        <v>97</v>
      </c>
      <c r="F43" s="24"/>
      <c r="G43" s="20" t="s">
        <v>75</v>
      </c>
      <c r="H43" s="15"/>
      <c r="I43" s="14"/>
      <c r="J43" s="13"/>
      <c r="K43" s="41"/>
      <c r="L43" s="41"/>
      <c r="M43" s="49"/>
      <c r="N43" s="50"/>
      <c r="O43" s="51"/>
      <c r="P43" s="3"/>
      <c r="Q43" s="2"/>
      <c r="R43" s="7"/>
    </row>
    <row r="44" spans="1:18" ht="16.5" thickBot="1">
      <c r="A44" s="10"/>
      <c r="B44" s="13"/>
      <c r="C44" s="14"/>
      <c r="D44" s="14"/>
      <c r="E44" s="13"/>
      <c r="F44" s="24"/>
      <c r="G44" s="10"/>
      <c r="H44" s="18"/>
      <c r="I44" s="33"/>
      <c r="J44" s="19" t="s">
        <v>37</v>
      </c>
      <c r="K44" s="41"/>
      <c r="L44" s="41"/>
      <c r="M44" s="49"/>
      <c r="N44" s="49"/>
      <c r="O44" s="52"/>
      <c r="P44" s="1"/>
      <c r="Q44" s="2"/>
      <c r="R44" s="7"/>
    </row>
    <row r="45" spans="1:18" ht="16.5" thickBot="1">
      <c r="A45" s="10"/>
      <c r="B45" s="16" t="s">
        <v>66</v>
      </c>
      <c r="C45" s="16"/>
      <c r="D45" s="16"/>
      <c r="E45" s="10"/>
      <c r="F45" s="10"/>
      <c r="G45" s="10"/>
      <c r="H45" s="12"/>
      <c r="I45" s="14"/>
      <c r="J45" s="13"/>
      <c r="K45" s="41"/>
      <c r="L45" s="41"/>
      <c r="M45" s="49"/>
      <c r="N45" s="49"/>
      <c r="O45" s="52"/>
      <c r="P45" s="1"/>
      <c r="Q45" s="2"/>
      <c r="R45" s="7"/>
    </row>
    <row r="46" spans="1:18" ht="16.5" thickBot="1">
      <c r="A46" s="10"/>
      <c r="B46" s="10"/>
      <c r="C46" s="23"/>
      <c r="D46" s="23"/>
      <c r="E46" s="19" t="s">
        <v>65</v>
      </c>
      <c r="F46" s="10"/>
      <c r="G46" s="20" t="s">
        <v>76</v>
      </c>
      <c r="H46" s="15"/>
      <c r="I46" s="14"/>
      <c r="J46" s="13"/>
      <c r="K46" s="41"/>
      <c r="L46" s="41"/>
      <c r="M46" s="49"/>
      <c r="N46" s="49"/>
      <c r="O46" s="52"/>
      <c r="P46" s="1"/>
      <c r="Q46" s="2"/>
      <c r="R46" s="7"/>
    </row>
    <row r="47" spans="1:18" ht="16.5" thickBot="1">
      <c r="A47" s="10"/>
      <c r="B47" s="10"/>
      <c r="C47" s="14"/>
      <c r="D47" s="14"/>
      <c r="E47" s="13"/>
      <c r="F47" s="10"/>
      <c r="G47" s="10"/>
      <c r="H47" s="18"/>
      <c r="I47" s="33"/>
      <c r="J47" s="19" t="s">
        <v>37</v>
      </c>
      <c r="K47" s="41"/>
      <c r="L47" s="41"/>
      <c r="M47" s="49"/>
      <c r="N47" s="49"/>
      <c r="O47" s="52"/>
      <c r="P47" s="1"/>
      <c r="Q47" s="2"/>
      <c r="R47" s="7"/>
    </row>
    <row r="48" spans="1:18" ht="16.5" thickBot="1">
      <c r="A48" s="10"/>
      <c r="B48" s="15" t="s">
        <v>53</v>
      </c>
      <c r="C48" s="15"/>
      <c r="D48" s="15"/>
      <c r="E48" s="10"/>
      <c r="F48" s="10"/>
      <c r="G48" s="10"/>
      <c r="H48" s="12"/>
      <c r="I48" s="14"/>
      <c r="J48" s="13"/>
      <c r="K48" s="41"/>
      <c r="L48" s="41"/>
      <c r="M48" s="49"/>
      <c r="N48" s="49"/>
      <c r="O48" s="52"/>
      <c r="P48" s="1"/>
      <c r="Q48" s="2"/>
      <c r="R48" s="7"/>
    </row>
    <row r="49" spans="1:18" ht="16.5" thickBot="1">
      <c r="A49" s="10"/>
      <c r="B49" s="10"/>
      <c r="C49" s="21"/>
      <c r="D49" s="21"/>
      <c r="E49" s="19">
        <v>2</v>
      </c>
      <c r="F49" s="10"/>
      <c r="G49" s="20" t="s">
        <v>77</v>
      </c>
      <c r="H49" s="15"/>
      <c r="I49" s="14"/>
      <c r="J49" s="13"/>
      <c r="K49" s="41"/>
      <c r="L49" s="41"/>
      <c r="M49" s="49"/>
      <c r="N49" s="49"/>
      <c r="O49" s="49"/>
      <c r="P49" s="7"/>
      <c r="Q49" s="7"/>
      <c r="R49" s="7"/>
    </row>
    <row r="50" spans="1:18" ht="16.5" thickBot="1">
      <c r="A50" s="10"/>
      <c r="B50" s="10"/>
      <c r="C50" s="13"/>
      <c r="D50" s="13"/>
      <c r="E50" s="13"/>
      <c r="F50" s="10"/>
      <c r="G50" s="10"/>
      <c r="H50" s="18"/>
      <c r="I50" s="33"/>
      <c r="J50" s="19" t="s">
        <v>37</v>
      </c>
      <c r="K50" s="41"/>
      <c r="L50" s="41"/>
      <c r="M50" s="49"/>
      <c r="N50" s="49"/>
      <c r="O50" s="49"/>
      <c r="P50" s="7"/>
      <c r="Q50" s="7"/>
      <c r="R50" s="7"/>
    </row>
    <row r="51" spans="1:15" ht="16.5" thickBot="1">
      <c r="A51" s="10"/>
      <c r="B51" s="15" t="s">
        <v>52</v>
      </c>
      <c r="C51" s="15"/>
      <c r="D51" s="15"/>
      <c r="E51" s="10"/>
      <c r="F51" s="10"/>
      <c r="G51" s="10"/>
      <c r="H51" s="12"/>
      <c r="I51" s="14"/>
      <c r="J51" s="13"/>
      <c r="K51" s="41"/>
      <c r="L51" s="41"/>
      <c r="M51" s="41"/>
      <c r="N51" s="41"/>
      <c r="O51" s="41"/>
    </row>
    <row r="52" spans="1:15" ht="16.5" thickBot="1">
      <c r="A52" s="10"/>
      <c r="B52" s="10"/>
      <c r="C52" s="21"/>
      <c r="D52" s="21"/>
      <c r="E52" s="19">
        <v>1</v>
      </c>
      <c r="F52" s="11"/>
      <c r="G52" s="20" t="s">
        <v>78</v>
      </c>
      <c r="H52" s="15"/>
      <c r="I52" s="14"/>
      <c r="J52" s="13"/>
      <c r="K52" s="41"/>
      <c r="L52" s="41"/>
      <c r="M52" s="41"/>
      <c r="N52" s="41"/>
      <c r="O52" s="41"/>
    </row>
    <row r="53" spans="1:15" ht="16.5" thickBot="1">
      <c r="A53" s="10"/>
      <c r="B53" s="10"/>
      <c r="C53" s="13"/>
      <c r="D53" s="13"/>
      <c r="E53" s="13"/>
      <c r="F53" s="16"/>
      <c r="G53" s="10"/>
      <c r="H53" s="18"/>
      <c r="I53" s="33"/>
      <c r="J53" s="19" t="s">
        <v>37</v>
      </c>
      <c r="K53" s="49"/>
      <c r="L53" s="41"/>
      <c r="M53" s="41"/>
      <c r="N53" s="41"/>
      <c r="O53" s="41"/>
    </row>
    <row r="54" spans="1:15" ht="16.5" thickBot="1">
      <c r="A54" s="10"/>
      <c r="B54" s="15" t="s">
        <v>71</v>
      </c>
      <c r="C54" s="15"/>
      <c r="D54" s="15"/>
      <c r="E54" s="10"/>
      <c r="F54" s="16"/>
      <c r="G54" s="10"/>
      <c r="H54" s="12"/>
      <c r="I54" s="14"/>
      <c r="J54" s="13"/>
      <c r="K54" s="49"/>
      <c r="L54" s="41"/>
      <c r="M54" s="41"/>
      <c r="N54" s="41"/>
      <c r="O54" s="41"/>
    </row>
    <row r="55" spans="1:15" ht="16.5" thickBot="1">
      <c r="A55" s="10"/>
      <c r="B55" s="10"/>
      <c r="C55" s="21"/>
      <c r="D55" s="21"/>
      <c r="E55" s="19">
        <v>1</v>
      </c>
      <c r="F55" s="16"/>
      <c r="G55" s="20" t="s">
        <v>79</v>
      </c>
      <c r="H55" s="15"/>
      <c r="I55" s="14"/>
      <c r="J55" s="13"/>
      <c r="K55" s="49"/>
      <c r="L55" s="41"/>
      <c r="M55" s="41"/>
      <c r="N55" s="41"/>
      <c r="O55" s="41"/>
    </row>
    <row r="56" spans="1:15" ht="16.5" thickBot="1">
      <c r="A56" s="10"/>
      <c r="B56" s="10"/>
      <c r="C56" s="13"/>
      <c r="D56" s="13"/>
      <c r="E56" s="13"/>
      <c r="F56" s="16"/>
      <c r="G56" s="10"/>
      <c r="H56" s="18"/>
      <c r="I56" s="33"/>
      <c r="J56" s="19" t="s">
        <v>37</v>
      </c>
      <c r="K56" s="41"/>
      <c r="L56" s="41"/>
      <c r="M56" s="41"/>
      <c r="N56" s="41"/>
      <c r="O56" s="41"/>
    </row>
    <row r="57" spans="1:15" ht="16.5" thickBot="1">
      <c r="A57" s="10"/>
      <c r="B57" s="24" t="s">
        <v>28</v>
      </c>
      <c r="C57" s="25"/>
      <c r="D57" s="25"/>
      <c r="E57" s="13"/>
      <c r="F57" s="16"/>
      <c r="G57" s="11"/>
      <c r="H57" s="14"/>
      <c r="I57" s="14"/>
      <c r="J57" s="13"/>
      <c r="K57" s="41"/>
      <c r="L57" s="41"/>
      <c r="M57" s="41"/>
      <c r="N57" s="41"/>
      <c r="O57" s="41"/>
    </row>
    <row r="58" spans="1:15" ht="16.5" thickBot="1">
      <c r="A58" s="10"/>
      <c r="B58" s="10"/>
      <c r="C58" s="21"/>
      <c r="D58" s="21"/>
      <c r="E58" s="19" t="s">
        <v>30</v>
      </c>
      <c r="F58" s="16"/>
      <c r="G58" s="16" t="s">
        <v>6</v>
      </c>
      <c r="H58" s="13"/>
      <c r="I58" s="13"/>
      <c r="J58" s="13"/>
      <c r="K58" s="41"/>
      <c r="L58" s="41"/>
      <c r="M58" s="41"/>
      <c r="N58" s="41"/>
      <c r="O58" s="41"/>
    </row>
    <row r="59" spans="1:15" ht="16.5" thickBot="1">
      <c r="A59" s="10"/>
      <c r="B59" s="10"/>
      <c r="C59" s="97"/>
      <c r="D59" s="97"/>
      <c r="E59" s="97"/>
      <c r="F59" s="16"/>
      <c r="G59" s="34" t="s">
        <v>7</v>
      </c>
      <c r="H59" s="21"/>
      <c r="I59" s="21"/>
      <c r="J59" s="19" t="s">
        <v>54</v>
      </c>
      <c r="K59" s="41"/>
      <c r="L59" s="41"/>
      <c r="M59" s="41"/>
      <c r="N59" s="41"/>
      <c r="O59" s="41"/>
    </row>
    <row r="60" spans="1:15" ht="15.75">
      <c r="A60" s="10"/>
      <c r="B60" s="20" t="s">
        <v>70</v>
      </c>
      <c r="C60" s="26"/>
      <c r="D60" s="26"/>
      <c r="E60" s="26"/>
      <c r="F60" s="10"/>
      <c r="G60" s="10"/>
      <c r="H60" s="10"/>
      <c r="I60" s="10"/>
      <c r="J60" s="10"/>
      <c r="K60" s="41"/>
      <c r="L60" s="41"/>
      <c r="M60" s="41"/>
      <c r="N60" s="41"/>
      <c r="O60" s="41"/>
    </row>
    <row r="61" spans="1:15" ht="16.5" thickBot="1">
      <c r="A61" s="10"/>
      <c r="B61" s="10"/>
      <c r="C61" s="27"/>
      <c r="D61" s="27"/>
      <c r="E61" s="27"/>
      <c r="F61" s="10"/>
      <c r="G61" s="10"/>
      <c r="H61" s="20" t="s">
        <v>8</v>
      </c>
      <c r="I61" s="10"/>
      <c r="J61" s="10"/>
      <c r="K61" s="41"/>
      <c r="L61" s="41"/>
      <c r="M61" s="41"/>
      <c r="N61" s="41"/>
      <c r="O61" s="41"/>
    </row>
    <row r="62" spans="1:15" ht="17.25" thickBot="1" thickTop="1">
      <c r="A62" s="10"/>
      <c r="B62" s="11"/>
      <c r="C62" s="28"/>
      <c r="D62" s="28"/>
      <c r="E62" s="28"/>
      <c r="F62" s="16"/>
      <c r="G62" s="10"/>
      <c r="H62" s="35" t="s">
        <v>10</v>
      </c>
      <c r="I62" s="36"/>
      <c r="J62" s="19" t="s">
        <v>54</v>
      </c>
      <c r="K62" s="41"/>
      <c r="L62" s="41"/>
      <c r="M62" s="41"/>
      <c r="N62" s="41"/>
      <c r="O62" s="41"/>
    </row>
    <row r="63" spans="1:15" ht="17.25" thickBot="1" thickTop="1">
      <c r="A63" s="10"/>
      <c r="B63" s="11"/>
      <c r="C63" s="11"/>
      <c r="D63" s="11"/>
      <c r="E63" s="11"/>
      <c r="F63" s="16"/>
      <c r="G63" s="10"/>
      <c r="H63" s="37" t="s">
        <v>11</v>
      </c>
      <c r="I63" s="38"/>
      <c r="J63" s="19" t="s">
        <v>54</v>
      </c>
      <c r="K63" s="41"/>
      <c r="L63" s="41"/>
      <c r="M63" s="41"/>
      <c r="N63" s="41"/>
      <c r="O63" s="41"/>
    </row>
    <row r="64" spans="1:15" ht="16.5" thickBot="1">
      <c r="A64" s="10"/>
      <c r="B64" s="16" t="s">
        <v>31</v>
      </c>
      <c r="C64" s="16"/>
      <c r="D64" s="16"/>
      <c r="E64" s="10"/>
      <c r="F64" s="10"/>
      <c r="G64" s="10"/>
      <c r="H64" s="14"/>
      <c r="I64" s="14"/>
      <c r="J64" s="13"/>
      <c r="K64" s="41"/>
      <c r="L64" s="41"/>
      <c r="M64" s="41"/>
      <c r="N64" s="41"/>
      <c r="O64" s="41"/>
    </row>
    <row r="65" spans="1:15" ht="16.5" thickBot="1">
      <c r="A65" s="10"/>
      <c r="B65" s="10"/>
      <c r="C65" s="21"/>
      <c r="D65" s="21"/>
      <c r="E65" s="19" t="s">
        <v>29</v>
      </c>
      <c r="F65" s="10"/>
      <c r="G65" s="10"/>
      <c r="H65" s="20" t="s">
        <v>9</v>
      </c>
      <c r="I65" s="10"/>
      <c r="J65" s="10"/>
      <c r="K65" s="49"/>
      <c r="L65" s="41"/>
      <c r="M65" s="41"/>
      <c r="N65" s="41"/>
      <c r="O65" s="41"/>
    </row>
    <row r="66" spans="1:15" ht="16.5" thickBot="1">
      <c r="A66" s="10"/>
      <c r="B66" s="10"/>
      <c r="C66" s="13"/>
      <c r="D66" s="13"/>
      <c r="E66" s="13"/>
      <c r="F66" s="10"/>
      <c r="G66" s="10"/>
      <c r="H66" s="23" t="s">
        <v>10</v>
      </c>
      <c r="I66" s="33"/>
      <c r="J66" s="19" t="s">
        <v>54</v>
      </c>
      <c r="K66" s="49"/>
      <c r="L66" s="41"/>
      <c r="M66" s="41"/>
      <c r="N66" s="41"/>
      <c r="O66" s="41"/>
    </row>
    <row r="67" spans="1:15" ht="16.5" thickBot="1">
      <c r="A67" s="10"/>
      <c r="B67" s="20" t="s">
        <v>69</v>
      </c>
      <c r="C67" s="26"/>
      <c r="D67" s="26"/>
      <c r="E67" s="26"/>
      <c r="F67" s="11"/>
      <c r="G67" s="10"/>
      <c r="H67" s="23" t="s">
        <v>11</v>
      </c>
      <c r="I67" s="39"/>
      <c r="J67" s="19" t="s">
        <v>54</v>
      </c>
      <c r="K67" s="49"/>
      <c r="L67" s="41"/>
      <c r="M67" s="41"/>
      <c r="N67" s="41"/>
      <c r="O67" s="41"/>
    </row>
    <row r="68" spans="1:15" ht="16.5" thickBot="1">
      <c r="A68" s="10"/>
      <c r="B68" s="10"/>
      <c r="C68" s="27"/>
      <c r="D68" s="27"/>
      <c r="E68" s="27"/>
      <c r="F68" s="15"/>
      <c r="G68" s="10"/>
      <c r="H68" s="14"/>
      <c r="I68" s="14"/>
      <c r="J68" s="13"/>
      <c r="K68" s="49"/>
      <c r="L68" s="41"/>
      <c r="M68" s="41"/>
      <c r="N68" s="41"/>
      <c r="O68" s="41"/>
    </row>
    <row r="69" spans="1:15" ht="17.25" thickBot="1" thickTop="1">
      <c r="A69" s="10"/>
      <c r="B69" s="11"/>
      <c r="C69" s="28"/>
      <c r="D69" s="28"/>
      <c r="E69" s="28"/>
      <c r="F69" s="10"/>
      <c r="G69" s="10"/>
      <c r="H69" s="14"/>
      <c r="I69" s="14"/>
      <c r="J69" s="13"/>
      <c r="K69" s="49"/>
      <c r="L69" s="41"/>
      <c r="M69" s="41"/>
      <c r="N69" s="41"/>
      <c r="O69" s="41"/>
    </row>
    <row r="70" spans="1:15" ht="17.25" thickBot="1" thickTop="1">
      <c r="A70" s="10"/>
      <c r="B70" s="10"/>
      <c r="C70" s="28"/>
      <c r="D70" s="28"/>
      <c r="E70" s="28"/>
      <c r="F70" s="15"/>
      <c r="G70" s="4" t="s">
        <v>14</v>
      </c>
      <c r="H70" s="6"/>
      <c r="I70" s="8"/>
      <c r="J70" s="9"/>
      <c r="K70" s="49"/>
      <c r="L70" s="41"/>
      <c r="M70" s="41"/>
      <c r="N70" s="41"/>
      <c r="O70" s="41"/>
    </row>
    <row r="71" spans="1:15" ht="17.25" thickBot="1" thickTop="1">
      <c r="A71" s="10"/>
      <c r="B71" s="10"/>
      <c r="C71" s="28"/>
      <c r="D71" s="28"/>
      <c r="E71" s="28"/>
      <c r="F71" s="15"/>
      <c r="G71" s="5"/>
      <c r="H71" s="8"/>
      <c r="I71" s="8"/>
      <c r="J71" s="9"/>
      <c r="K71" s="49"/>
      <c r="L71" s="41"/>
      <c r="M71" s="41"/>
      <c r="N71" s="41"/>
      <c r="O71" s="41"/>
    </row>
    <row r="72" spans="1:15" ht="16.5" thickTop="1">
      <c r="A72" s="10"/>
      <c r="B72" s="11"/>
      <c r="C72" s="11"/>
      <c r="D72" s="11"/>
      <c r="E72" s="11"/>
      <c r="F72" s="15"/>
      <c r="G72" s="13"/>
      <c r="H72" s="14"/>
      <c r="I72" s="14"/>
      <c r="J72" s="13"/>
      <c r="K72" s="49"/>
      <c r="L72" s="41"/>
      <c r="M72" s="41"/>
      <c r="N72" s="41"/>
      <c r="O72" s="41"/>
    </row>
    <row r="73" spans="1:15" ht="16.5" thickBot="1">
      <c r="A73" s="10"/>
      <c r="B73" s="16" t="s">
        <v>32</v>
      </c>
      <c r="C73" s="16"/>
      <c r="D73" s="16"/>
      <c r="E73" s="10"/>
      <c r="F73" s="11"/>
      <c r="G73" s="20" t="s">
        <v>80</v>
      </c>
      <c r="H73" s="15"/>
      <c r="I73" s="14"/>
      <c r="J73" s="13"/>
      <c r="K73" s="49"/>
      <c r="L73" s="41"/>
      <c r="M73" s="41"/>
      <c r="N73" s="41"/>
      <c r="O73" s="41"/>
    </row>
    <row r="74" spans="1:15" ht="16.5" thickBot="1">
      <c r="A74" s="10"/>
      <c r="B74" s="10"/>
      <c r="C74" s="23"/>
      <c r="D74" s="23"/>
      <c r="E74" s="19" t="s">
        <v>35</v>
      </c>
      <c r="F74" s="11"/>
      <c r="G74" s="10"/>
      <c r="H74" s="18"/>
      <c r="I74" s="33"/>
      <c r="J74" s="19" t="s">
        <v>37</v>
      </c>
      <c r="K74" s="49"/>
      <c r="L74" s="41"/>
      <c r="M74" s="41"/>
      <c r="N74" s="41"/>
      <c r="O74" s="41"/>
    </row>
    <row r="75" spans="1:15" ht="15.75">
      <c r="A75" s="10"/>
      <c r="B75" s="11"/>
      <c r="C75" s="11"/>
      <c r="D75" s="11"/>
      <c r="E75" s="11"/>
      <c r="F75" s="15"/>
      <c r="G75" s="13"/>
      <c r="H75" s="14"/>
      <c r="I75" s="14"/>
      <c r="J75" s="13"/>
      <c r="K75" s="49"/>
      <c r="L75" s="41"/>
      <c r="M75" s="41"/>
      <c r="N75" s="41"/>
      <c r="O75" s="41"/>
    </row>
    <row r="76" spans="1:15" ht="16.5" thickBot="1">
      <c r="A76" s="10"/>
      <c r="B76" s="16"/>
      <c r="C76" s="16"/>
      <c r="D76" s="16"/>
      <c r="E76" s="13"/>
      <c r="F76" s="15"/>
      <c r="G76" s="20" t="s">
        <v>81</v>
      </c>
      <c r="H76" s="15"/>
      <c r="I76" s="14"/>
      <c r="J76" s="13"/>
      <c r="K76" s="49"/>
      <c r="L76" s="41"/>
      <c r="M76" s="41"/>
      <c r="N76" s="41"/>
      <c r="O76" s="41"/>
    </row>
    <row r="77" spans="1:15" ht="16.5" thickBot="1">
      <c r="A77" s="10"/>
      <c r="B77" s="4" t="s">
        <v>12</v>
      </c>
      <c r="C77" s="6"/>
      <c r="D77" s="8"/>
      <c r="E77" s="9"/>
      <c r="F77" s="15"/>
      <c r="G77" s="10"/>
      <c r="H77" s="18"/>
      <c r="I77" s="33"/>
      <c r="J77" s="19" t="s">
        <v>37</v>
      </c>
      <c r="K77" s="41"/>
      <c r="L77" s="41"/>
      <c r="M77" s="41"/>
      <c r="N77" s="41"/>
      <c r="O77" s="41"/>
    </row>
    <row r="78" spans="1:15" ht="15.75">
      <c r="A78" s="10"/>
      <c r="B78" s="5"/>
      <c r="C78" s="8"/>
      <c r="D78" s="8"/>
      <c r="E78" s="9"/>
      <c r="F78" s="15"/>
      <c r="G78" s="13"/>
      <c r="H78" s="14"/>
      <c r="I78" s="14"/>
      <c r="J78" s="13"/>
      <c r="K78" s="41"/>
      <c r="L78" s="41"/>
      <c r="M78" s="41"/>
      <c r="N78" s="41"/>
      <c r="O78" s="41"/>
    </row>
    <row r="79" spans="1:15" ht="16.5" thickBot="1">
      <c r="A79" s="10"/>
      <c r="B79" s="10"/>
      <c r="C79" s="14"/>
      <c r="D79" s="14"/>
      <c r="E79" s="13"/>
      <c r="F79" s="40"/>
      <c r="G79" s="20" t="s">
        <v>82</v>
      </c>
      <c r="H79" s="15"/>
      <c r="I79" s="14"/>
      <c r="J79" s="13"/>
      <c r="K79" s="41"/>
      <c r="L79" s="41"/>
      <c r="M79" s="41"/>
      <c r="N79" s="41"/>
      <c r="O79" s="41"/>
    </row>
    <row r="80" spans="1:15" ht="16.5" thickBot="1">
      <c r="A80" s="10"/>
      <c r="B80" s="20" t="s">
        <v>15</v>
      </c>
      <c r="C80" s="14"/>
      <c r="D80" s="14"/>
      <c r="E80" s="13"/>
      <c r="F80" s="10"/>
      <c r="G80" s="10"/>
      <c r="H80" s="18"/>
      <c r="I80" s="33"/>
      <c r="J80" s="19" t="s">
        <v>37</v>
      </c>
      <c r="K80" s="41"/>
      <c r="L80" s="41"/>
      <c r="M80" s="41"/>
      <c r="N80" s="41"/>
      <c r="O80" s="41"/>
    </row>
    <row r="81" spans="1:15" ht="16.5" thickBot="1">
      <c r="A81" s="10"/>
      <c r="B81" s="10"/>
      <c r="C81" s="23" t="s">
        <v>62</v>
      </c>
      <c r="D81" s="29"/>
      <c r="E81" s="19" t="s">
        <v>54</v>
      </c>
      <c r="F81" s="10"/>
      <c r="G81" s="16"/>
      <c r="H81" s="14"/>
      <c r="I81" s="14"/>
      <c r="J81" s="13"/>
      <c r="K81" s="41"/>
      <c r="L81" s="41"/>
      <c r="M81" s="41"/>
      <c r="N81" s="41"/>
      <c r="O81" s="41"/>
    </row>
    <row r="82" spans="1:15" ht="16.5" thickBot="1">
      <c r="A82" s="10"/>
      <c r="B82" s="10"/>
      <c r="C82" s="30" t="s">
        <v>73</v>
      </c>
      <c r="D82" s="31"/>
      <c r="E82" s="19" t="s">
        <v>54</v>
      </c>
      <c r="F82" s="11"/>
      <c r="G82" s="20"/>
      <c r="H82" s="26"/>
      <c r="I82" s="26"/>
      <c r="J82" s="26"/>
      <c r="K82" s="41"/>
      <c r="L82" s="41"/>
      <c r="M82" s="41"/>
      <c r="N82" s="41"/>
      <c r="O82" s="41"/>
    </row>
    <row r="83" spans="1:15" ht="16.5" thickBot="1">
      <c r="A83" s="10"/>
      <c r="B83" s="10"/>
      <c r="C83" s="13"/>
      <c r="D83" s="13"/>
      <c r="E83" s="13"/>
      <c r="F83" s="15"/>
      <c r="G83" s="20" t="s">
        <v>83</v>
      </c>
      <c r="H83" s="26"/>
      <c r="I83" s="26"/>
      <c r="J83" s="26"/>
      <c r="K83" s="49"/>
      <c r="L83" s="41"/>
      <c r="M83" s="41"/>
      <c r="N83" s="41"/>
      <c r="O83" s="41"/>
    </row>
    <row r="84" spans="1:15" ht="16.5" thickBot="1">
      <c r="A84" s="10"/>
      <c r="B84" s="20" t="s">
        <v>16</v>
      </c>
      <c r="C84" s="14"/>
      <c r="D84" s="14"/>
      <c r="E84" s="13"/>
      <c r="F84" s="10"/>
      <c r="G84" s="10"/>
      <c r="H84" s="32"/>
      <c r="I84" s="32"/>
      <c r="J84" s="19" t="s">
        <v>94</v>
      </c>
      <c r="K84" s="49"/>
      <c r="L84" s="41"/>
      <c r="M84" s="41"/>
      <c r="N84" s="41"/>
      <c r="O84" s="41"/>
    </row>
    <row r="85" spans="1:15" ht="16.5" thickBot="1">
      <c r="A85" s="10"/>
      <c r="B85" s="10"/>
      <c r="C85" s="23" t="s">
        <v>62</v>
      </c>
      <c r="D85" s="29"/>
      <c r="E85" s="19" t="s">
        <v>54</v>
      </c>
      <c r="F85" s="20"/>
      <c r="G85" s="11"/>
      <c r="H85" s="28"/>
      <c r="I85" s="28"/>
      <c r="J85" s="28"/>
      <c r="K85" s="49"/>
      <c r="L85" s="41"/>
      <c r="M85" s="41"/>
      <c r="N85" s="41"/>
      <c r="O85" s="41"/>
    </row>
    <row r="86" spans="1:15" ht="16.5" thickBot="1">
      <c r="A86" s="10"/>
      <c r="B86" s="10"/>
      <c r="C86" s="30" t="s">
        <v>73</v>
      </c>
      <c r="D86" s="31"/>
      <c r="E86" s="19" t="s">
        <v>54</v>
      </c>
      <c r="F86" s="17"/>
      <c r="G86" s="10"/>
      <c r="H86" s="28"/>
      <c r="I86" s="28"/>
      <c r="J86" s="28"/>
      <c r="K86" s="49"/>
      <c r="L86" s="41"/>
      <c r="M86" s="41"/>
      <c r="N86" s="41"/>
      <c r="O86" s="41"/>
    </row>
    <row r="87" spans="1:15" ht="15.75">
      <c r="A87" s="10"/>
      <c r="B87" s="10"/>
      <c r="C87" s="14"/>
      <c r="D87" s="14"/>
      <c r="E87" s="13"/>
      <c r="F87" s="17"/>
      <c r="G87" s="13"/>
      <c r="H87" s="26"/>
      <c r="I87" s="26"/>
      <c r="J87" s="13"/>
      <c r="K87" s="49"/>
      <c r="L87" s="41"/>
      <c r="M87" s="41"/>
      <c r="N87" s="41"/>
      <c r="O87" s="41"/>
    </row>
    <row r="88" spans="1:15" ht="16.5" thickBot="1">
      <c r="A88" s="10"/>
      <c r="B88" s="20" t="s">
        <v>17</v>
      </c>
      <c r="C88" s="14"/>
      <c r="D88" s="14"/>
      <c r="E88" s="13"/>
      <c r="F88" s="10"/>
      <c r="G88" s="12"/>
      <c r="H88" s="12"/>
      <c r="I88" s="12"/>
      <c r="J88" s="12"/>
      <c r="K88" s="20"/>
      <c r="L88" s="13"/>
      <c r="M88" s="41"/>
      <c r="N88" s="41"/>
      <c r="O88" s="41"/>
    </row>
    <row r="89" spans="1:15" ht="16.5" thickBot="1">
      <c r="A89" s="10"/>
      <c r="B89" s="10"/>
      <c r="C89" s="23" t="s">
        <v>62</v>
      </c>
      <c r="D89" s="29"/>
      <c r="E89" s="19" t="s">
        <v>54</v>
      </c>
      <c r="F89" s="20"/>
      <c r="G89" s="12"/>
      <c r="H89" s="12"/>
      <c r="I89" s="12"/>
      <c r="J89" s="12"/>
      <c r="K89" s="17"/>
      <c r="L89" s="16"/>
      <c r="M89" s="41"/>
      <c r="N89" s="41"/>
      <c r="O89" s="41"/>
    </row>
    <row r="90" spans="1:15" ht="16.5" thickBot="1">
      <c r="A90" s="10"/>
      <c r="B90" s="10"/>
      <c r="C90" s="30" t="s">
        <v>72</v>
      </c>
      <c r="D90" s="31"/>
      <c r="E90" s="19" t="s">
        <v>54</v>
      </c>
      <c r="F90" s="17"/>
      <c r="G90" s="12"/>
      <c r="H90" s="12"/>
      <c r="I90" s="12"/>
      <c r="J90" s="12"/>
      <c r="K90" s="17"/>
      <c r="L90" s="16"/>
      <c r="M90" s="41"/>
      <c r="N90" s="41"/>
      <c r="O90" s="41"/>
    </row>
    <row r="91" spans="1:15" ht="15.75">
      <c r="A91" s="10"/>
      <c r="B91" s="13"/>
      <c r="C91" s="13"/>
      <c r="D91" s="13"/>
      <c r="E91" s="13"/>
      <c r="F91" s="17"/>
      <c r="G91" s="12"/>
      <c r="H91" s="12"/>
      <c r="I91" s="12"/>
      <c r="J91" s="12"/>
      <c r="K91" s="13"/>
      <c r="L91" s="13"/>
      <c r="M91" s="41"/>
      <c r="N91" s="41"/>
      <c r="O91" s="41"/>
    </row>
    <row r="92" spans="1:15" ht="15.75">
      <c r="A92" s="10"/>
      <c r="B92" s="16"/>
      <c r="C92" s="13"/>
      <c r="D92" s="13"/>
      <c r="E92" s="13"/>
      <c r="F92" s="13"/>
      <c r="G92" s="12"/>
      <c r="H92" s="12"/>
      <c r="I92" s="12"/>
      <c r="J92" s="12"/>
      <c r="K92" s="49"/>
      <c r="L92" s="41"/>
      <c r="M92" s="41"/>
      <c r="N92" s="41"/>
      <c r="O92" s="41"/>
    </row>
    <row r="93" spans="1:15" ht="16.5" thickBot="1">
      <c r="A93" s="10"/>
      <c r="B93" s="20" t="s">
        <v>63</v>
      </c>
      <c r="C93" s="26"/>
      <c r="D93" s="26"/>
      <c r="E93" s="26"/>
      <c r="F93" s="16"/>
      <c r="G93" s="12"/>
      <c r="H93" s="12"/>
      <c r="I93" s="12"/>
      <c r="J93" s="12"/>
      <c r="K93" s="49"/>
      <c r="L93" s="41"/>
      <c r="M93" s="41"/>
      <c r="N93" s="41"/>
      <c r="O93" s="41"/>
    </row>
    <row r="94" spans="1:15" ht="16.5" thickBot="1">
      <c r="A94" s="10"/>
      <c r="B94" s="10"/>
      <c r="C94" s="32"/>
      <c r="D94" s="32"/>
      <c r="E94" s="19" t="s">
        <v>67</v>
      </c>
      <c r="F94" s="16"/>
      <c r="G94" s="12"/>
      <c r="H94" s="12"/>
      <c r="I94" s="12"/>
      <c r="J94" s="12"/>
      <c r="K94" s="49"/>
      <c r="L94" s="41"/>
      <c r="M94" s="41"/>
      <c r="N94" s="41"/>
      <c r="O94" s="41"/>
    </row>
    <row r="95" spans="1:15" ht="16.5" thickBot="1">
      <c r="A95" s="10"/>
      <c r="B95" s="11"/>
      <c r="C95" s="28"/>
      <c r="D95" s="28"/>
      <c r="E95" s="28"/>
      <c r="F95" s="16"/>
      <c r="G95" s="12"/>
      <c r="H95" s="12"/>
      <c r="I95" s="12"/>
      <c r="J95" s="12"/>
      <c r="K95" s="49"/>
      <c r="L95" s="41"/>
      <c r="M95" s="41"/>
      <c r="N95" s="41"/>
      <c r="O95" s="41"/>
    </row>
    <row r="96" spans="1:15" ht="17.25" thickBot="1" thickTop="1">
      <c r="A96" s="10"/>
      <c r="B96" s="10"/>
      <c r="C96" s="28"/>
      <c r="D96" s="28"/>
      <c r="E96" s="28"/>
      <c r="F96" s="16"/>
      <c r="G96" s="12"/>
      <c r="H96" s="12"/>
      <c r="I96" s="12"/>
      <c r="J96" s="12"/>
      <c r="K96" s="49"/>
      <c r="L96" s="41"/>
      <c r="M96" s="41"/>
      <c r="N96" s="41"/>
      <c r="O96" s="41"/>
    </row>
    <row r="97" spans="1:20" ht="16.5" thickTop="1">
      <c r="A97" s="10"/>
      <c r="B97" s="13"/>
      <c r="C97" s="14"/>
      <c r="D97" s="14"/>
      <c r="E97" s="13"/>
      <c r="F97" s="78"/>
      <c r="G97" s="12"/>
      <c r="H97" s="12"/>
      <c r="I97" s="12" t="s">
        <v>99</v>
      </c>
      <c r="J97" s="12"/>
      <c r="K97" s="49"/>
      <c r="L97" s="41"/>
      <c r="M97" s="41"/>
      <c r="N97" s="41"/>
      <c r="O97" s="41"/>
      <c r="P97" s="41"/>
      <c r="Q97" s="41"/>
      <c r="R97" s="41"/>
      <c r="S97" s="41"/>
      <c r="T97" s="41"/>
    </row>
    <row r="98" spans="1:20" ht="15.75">
      <c r="A98" s="10"/>
      <c r="B98" s="13"/>
      <c r="C98" s="14"/>
      <c r="D98" s="14"/>
      <c r="E98" s="13"/>
      <c r="F98" s="78"/>
      <c r="G98" s="12"/>
      <c r="H98" s="12"/>
      <c r="I98" s="12"/>
      <c r="J98" s="12"/>
      <c r="K98" s="49"/>
      <c r="L98" s="41"/>
      <c r="M98" s="41"/>
      <c r="N98" s="41"/>
      <c r="O98" s="41"/>
      <c r="P98" s="41"/>
      <c r="Q98" s="41"/>
      <c r="R98" s="41"/>
      <c r="S98" s="41"/>
      <c r="T98" s="41"/>
    </row>
    <row r="99" spans="1:20" ht="15.75">
      <c r="A99" s="10"/>
      <c r="B99" s="13"/>
      <c r="C99" s="14"/>
      <c r="D99" s="14"/>
      <c r="E99" s="13"/>
      <c r="F99" s="78"/>
      <c r="G99" s="12"/>
      <c r="H99" s="12"/>
      <c r="I99" s="12"/>
      <c r="J99" s="12"/>
      <c r="K99" s="49"/>
      <c r="L99" s="41"/>
      <c r="M99" s="41"/>
      <c r="N99" s="41"/>
      <c r="O99" s="41"/>
      <c r="P99" s="41"/>
      <c r="Q99" s="41"/>
      <c r="R99" s="41"/>
      <c r="S99" s="41"/>
      <c r="T99" s="41"/>
    </row>
    <row r="100" spans="1:20" ht="15.75">
      <c r="A100" s="10"/>
      <c r="B100" s="13"/>
      <c r="C100" s="14"/>
      <c r="D100" s="14"/>
      <c r="E100" s="13"/>
      <c r="F100" s="78"/>
      <c r="G100" s="12"/>
      <c r="H100" s="12"/>
      <c r="I100" s="12"/>
      <c r="J100" s="12"/>
      <c r="K100" s="49"/>
      <c r="L100" s="41"/>
      <c r="M100" s="41"/>
      <c r="N100" s="41"/>
      <c r="O100" s="41"/>
      <c r="P100" s="41"/>
      <c r="Q100" s="41"/>
      <c r="R100" s="41"/>
      <c r="S100" s="41"/>
      <c r="T100" s="41"/>
    </row>
    <row r="101" spans="1:20" ht="15.75">
      <c r="A101" s="10"/>
      <c r="B101" s="4" t="s">
        <v>90</v>
      </c>
      <c r="C101" s="6"/>
      <c r="D101" s="8"/>
      <c r="E101" s="9"/>
      <c r="F101" s="78"/>
      <c r="G101" s="12"/>
      <c r="H101" s="12"/>
      <c r="I101" s="12"/>
      <c r="J101" s="12"/>
      <c r="K101" s="49"/>
      <c r="L101" s="41"/>
      <c r="M101" s="41"/>
      <c r="N101" s="41"/>
      <c r="O101" s="41"/>
      <c r="P101" s="41"/>
      <c r="Q101" s="41"/>
      <c r="R101" s="41"/>
      <c r="S101" s="41"/>
      <c r="T101" s="41"/>
    </row>
    <row r="102" spans="1:20" ht="15.75">
      <c r="A102" s="10"/>
      <c r="B102" s="5"/>
      <c r="C102" s="8"/>
      <c r="D102" s="8"/>
      <c r="E102" s="9"/>
      <c r="F102" s="78"/>
      <c r="G102" s="12"/>
      <c r="H102" s="12"/>
      <c r="I102" s="12"/>
      <c r="J102" s="12"/>
      <c r="K102" s="49"/>
      <c r="L102" s="41"/>
      <c r="M102" s="41"/>
      <c r="N102" s="41"/>
      <c r="O102" s="41"/>
      <c r="P102" s="41"/>
      <c r="Q102" s="41"/>
      <c r="R102" s="41"/>
      <c r="S102" s="41"/>
      <c r="T102" s="41"/>
    </row>
    <row r="103" spans="1:20" ht="15.75">
      <c r="A103" s="10"/>
      <c r="B103" s="16"/>
      <c r="C103" s="13"/>
      <c r="D103" s="13"/>
      <c r="E103" s="13"/>
      <c r="F103" s="17"/>
      <c r="G103" s="13"/>
      <c r="H103" s="12"/>
      <c r="I103" s="12"/>
      <c r="J103" s="12"/>
      <c r="K103" s="49"/>
      <c r="L103" s="41"/>
      <c r="M103" s="41"/>
      <c r="N103" s="41"/>
      <c r="O103" s="41"/>
      <c r="P103" s="41"/>
      <c r="Q103" s="41"/>
      <c r="R103" s="41"/>
      <c r="S103" s="41"/>
      <c r="T103" s="41"/>
    </row>
    <row r="104" spans="1:20" ht="16.5" thickBot="1">
      <c r="A104" s="41"/>
      <c r="B104" s="20" t="s">
        <v>86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1"/>
      <c r="Q104" s="41"/>
      <c r="R104" s="41"/>
      <c r="S104" s="41"/>
      <c r="T104" s="41"/>
    </row>
    <row r="105" spans="1:20" ht="16.5" thickBot="1">
      <c r="A105" s="41"/>
      <c r="B105" s="88" t="s">
        <v>84</v>
      </c>
      <c r="C105" s="79" t="s">
        <v>38</v>
      </c>
      <c r="D105" s="76" t="s">
        <v>39</v>
      </c>
      <c r="E105" s="76"/>
      <c r="F105" s="76"/>
      <c r="G105" s="76"/>
      <c r="H105" s="76"/>
      <c r="I105" s="76"/>
      <c r="J105" s="76"/>
      <c r="K105" s="76"/>
      <c r="L105" s="77"/>
      <c r="M105" s="91" t="s">
        <v>87</v>
      </c>
      <c r="N105" s="92"/>
      <c r="O105" s="93"/>
      <c r="P105" s="41"/>
      <c r="Q105" s="41"/>
      <c r="R105" s="41"/>
      <c r="S105" s="41"/>
      <c r="T105" s="41"/>
    </row>
    <row r="106" spans="1:20" ht="15">
      <c r="A106" s="41"/>
      <c r="B106" s="89"/>
      <c r="C106" s="90"/>
      <c r="D106" s="81" t="s">
        <v>85</v>
      </c>
      <c r="E106" s="81" t="s">
        <v>40</v>
      </c>
      <c r="F106" s="54" t="s">
        <v>41</v>
      </c>
      <c r="G106" s="81" t="s">
        <v>43</v>
      </c>
      <c r="H106" s="83" t="s">
        <v>44</v>
      </c>
      <c r="I106" s="81" t="s">
        <v>91</v>
      </c>
      <c r="J106" s="81" t="s">
        <v>92</v>
      </c>
      <c r="K106" s="86" t="s">
        <v>47</v>
      </c>
      <c r="L106" s="81" t="s">
        <v>48</v>
      </c>
      <c r="M106" s="79" t="s">
        <v>49</v>
      </c>
      <c r="N106" s="79" t="s">
        <v>50</v>
      </c>
      <c r="O106" s="79" t="s">
        <v>51</v>
      </c>
      <c r="P106" s="41"/>
      <c r="Q106" s="41"/>
      <c r="R106" s="41"/>
      <c r="S106" s="41"/>
      <c r="T106" s="41"/>
    </row>
    <row r="107" spans="1:20" ht="15.75" thickBot="1">
      <c r="A107" s="41"/>
      <c r="B107" s="89"/>
      <c r="C107" s="80"/>
      <c r="D107" s="82"/>
      <c r="E107" s="85"/>
      <c r="F107" s="55" t="s">
        <v>42</v>
      </c>
      <c r="G107" s="85"/>
      <c r="H107" s="84"/>
      <c r="I107" s="82"/>
      <c r="J107" s="85"/>
      <c r="K107" s="87"/>
      <c r="L107" s="85"/>
      <c r="M107" s="80"/>
      <c r="N107" s="80"/>
      <c r="O107" s="80"/>
      <c r="P107" s="41"/>
      <c r="Q107" s="41"/>
      <c r="R107" s="41"/>
      <c r="S107" s="41"/>
      <c r="T107" s="41"/>
    </row>
    <row r="108" spans="1:20" ht="16.5" thickBot="1">
      <c r="A108" s="41"/>
      <c r="B108" s="89"/>
      <c r="C108" s="56">
        <v>1</v>
      </c>
      <c r="D108" s="57"/>
      <c r="E108" s="56"/>
      <c r="F108" s="57"/>
      <c r="G108" s="56"/>
      <c r="H108" s="57"/>
      <c r="I108" s="56"/>
      <c r="J108" s="56"/>
      <c r="K108" s="58"/>
      <c r="L108" s="58"/>
      <c r="M108" s="58"/>
      <c r="N108" s="58"/>
      <c r="O108" s="58"/>
      <c r="P108" s="41"/>
      <c r="Q108" s="41"/>
      <c r="R108" s="41"/>
      <c r="S108" s="41"/>
      <c r="T108" s="41"/>
    </row>
    <row r="109" spans="1:20" ht="16.5" thickBot="1">
      <c r="A109" s="41"/>
      <c r="B109" s="89"/>
      <c r="C109" s="56">
        <v>2</v>
      </c>
      <c r="D109" s="57"/>
      <c r="E109" s="56"/>
      <c r="F109" s="57"/>
      <c r="G109" s="56"/>
      <c r="H109" s="57"/>
      <c r="I109" s="56"/>
      <c r="J109" s="56"/>
      <c r="K109" s="58"/>
      <c r="L109" s="58"/>
      <c r="M109" s="58"/>
      <c r="N109" s="58"/>
      <c r="O109" s="58"/>
      <c r="P109" s="41"/>
      <c r="Q109" s="41"/>
      <c r="R109" s="41"/>
      <c r="S109" s="41"/>
      <c r="T109" s="41"/>
    </row>
    <row r="110" spans="1:20" ht="16.5" thickBot="1">
      <c r="A110" s="41"/>
      <c r="B110" s="89"/>
      <c r="C110" s="59">
        <v>3</v>
      </c>
      <c r="D110" s="60"/>
      <c r="E110" s="59"/>
      <c r="F110" s="60"/>
      <c r="G110" s="59"/>
      <c r="H110" s="60"/>
      <c r="I110" s="59"/>
      <c r="J110" s="59"/>
      <c r="K110" s="61"/>
      <c r="L110" s="61"/>
      <c r="M110" s="61"/>
      <c r="N110" s="61"/>
      <c r="O110" s="61"/>
      <c r="P110" s="41"/>
      <c r="Q110" s="41"/>
      <c r="R110" s="41"/>
      <c r="S110" s="41"/>
      <c r="T110" s="41"/>
    </row>
    <row r="111" spans="1:20" ht="16.5" thickBot="1">
      <c r="A111" s="41"/>
      <c r="B111" s="62"/>
      <c r="C111" s="63">
        <v>4</v>
      </c>
      <c r="D111" s="64"/>
      <c r="E111" s="63"/>
      <c r="F111" s="64"/>
      <c r="G111" s="63"/>
      <c r="H111" s="64"/>
      <c r="I111" s="63"/>
      <c r="J111" s="63"/>
      <c r="K111" s="65"/>
      <c r="L111" s="65"/>
      <c r="M111" s="65"/>
      <c r="N111" s="65"/>
      <c r="O111" s="65"/>
      <c r="P111" s="41"/>
      <c r="Q111" s="41"/>
      <c r="R111" s="41"/>
      <c r="S111" s="41"/>
      <c r="T111" s="41"/>
    </row>
    <row r="112" spans="1:20" ht="16.5" thickBot="1">
      <c r="A112" s="41"/>
      <c r="B112" s="66"/>
      <c r="C112" s="67">
        <v>5</v>
      </c>
      <c r="D112" s="68"/>
      <c r="E112" s="19"/>
      <c r="F112" s="69"/>
      <c r="G112" s="19"/>
      <c r="H112" s="30"/>
      <c r="I112" s="70"/>
      <c r="J112" s="71"/>
      <c r="K112" s="69"/>
      <c r="L112" s="72"/>
      <c r="M112" s="69"/>
      <c r="N112" s="72"/>
      <c r="O112" s="73"/>
      <c r="P112" s="41"/>
      <c r="Q112" s="41"/>
      <c r="R112" s="41"/>
      <c r="S112" s="41"/>
      <c r="T112" s="41"/>
    </row>
    <row r="113" spans="1:20" ht="15.75">
      <c r="A113" s="41"/>
      <c r="B113" s="49"/>
      <c r="C113" s="49"/>
      <c r="D113" s="49"/>
      <c r="E113" s="49"/>
      <c r="F113" s="41"/>
      <c r="G113" s="13"/>
      <c r="H113" s="14"/>
      <c r="I113" s="14"/>
      <c r="J113" s="13"/>
      <c r="K113" s="41"/>
      <c r="L113" s="41"/>
      <c r="M113" s="41"/>
      <c r="N113" s="41"/>
      <c r="O113" s="41"/>
      <c r="P113" s="41"/>
      <c r="Q113" s="41"/>
      <c r="R113" s="41"/>
      <c r="S113" s="41"/>
      <c r="T113" s="41"/>
    </row>
    <row r="114" spans="1:20" ht="16.5" thickBot="1">
      <c r="A114" s="41"/>
      <c r="B114" s="20" t="s">
        <v>88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1"/>
      <c r="Q114" s="41"/>
      <c r="R114" s="41"/>
      <c r="S114" s="41"/>
      <c r="T114" s="41"/>
    </row>
    <row r="115" spans="1:20" ht="16.5" thickBot="1">
      <c r="A115" s="41"/>
      <c r="B115" s="88" t="s">
        <v>84</v>
      </c>
      <c r="C115" s="79" t="s">
        <v>38</v>
      </c>
      <c r="D115" s="76" t="s">
        <v>39</v>
      </c>
      <c r="E115" s="76"/>
      <c r="F115" s="76"/>
      <c r="G115" s="76"/>
      <c r="H115" s="76"/>
      <c r="I115" s="76"/>
      <c r="J115" s="76"/>
      <c r="K115" s="76"/>
      <c r="L115" s="77"/>
      <c r="M115" s="91" t="s">
        <v>87</v>
      </c>
      <c r="N115" s="92"/>
      <c r="O115" s="93"/>
      <c r="P115" s="41"/>
      <c r="Q115" s="41"/>
      <c r="R115" s="41"/>
      <c r="S115" s="41"/>
      <c r="T115" s="41"/>
    </row>
    <row r="116" spans="1:20" ht="15">
      <c r="A116" s="41"/>
      <c r="B116" s="89"/>
      <c r="C116" s="90"/>
      <c r="D116" s="81" t="s">
        <v>85</v>
      </c>
      <c r="E116" s="81" t="s">
        <v>40</v>
      </c>
      <c r="F116" s="54" t="s">
        <v>41</v>
      </c>
      <c r="G116" s="81" t="s">
        <v>43</v>
      </c>
      <c r="H116" s="83" t="s">
        <v>44</v>
      </c>
      <c r="I116" s="81" t="s">
        <v>91</v>
      </c>
      <c r="J116" s="81" t="s">
        <v>92</v>
      </c>
      <c r="K116" s="86" t="s">
        <v>47</v>
      </c>
      <c r="L116" s="81" t="s">
        <v>48</v>
      </c>
      <c r="M116" s="79" t="s">
        <v>49</v>
      </c>
      <c r="N116" s="79" t="s">
        <v>50</v>
      </c>
      <c r="O116" s="79" t="s">
        <v>51</v>
      </c>
      <c r="P116" s="41"/>
      <c r="Q116" s="41"/>
      <c r="R116" s="41"/>
      <c r="S116" s="41"/>
      <c r="T116" s="41"/>
    </row>
    <row r="117" spans="1:20" ht="15.75" thickBot="1">
      <c r="A117" s="41"/>
      <c r="B117" s="89"/>
      <c r="C117" s="80"/>
      <c r="D117" s="82"/>
      <c r="E117" s="85"/>
      <c r="F117" s="55" t="s">
        <v>42</v>
      </c>
      <c r="G117" s="85"/>
      <c r="H117" s="84"/>
      <c r="I117" s="82"/>
      <c r="J117" s="85"/>
      <c r="K117" s="87"/>
      <c r="L117" s="85"/>
      <c r="M117" s="80"/>
      <c r="N117" s="80"/>
      <c r="O117" s="80"/>
      <c r="P117" s="41"/>
      <c r="Q117" s="41"/>
      <c r="R117" s="41"/>
      <c r="S117" s="41"/>
      <c r="T117" s="41"/>
    </row>
    <row r="118" spans="1:20" ht="16.5" thickBot="1">
      <c r="A118" s="41"/>
      <c r="B118" s="89"/>
      <c r="C118" s="56">
        <v>1</v>
      </c>
      <c r="D118" s="57"/>
      <c r="E118" s="56"/>
      <c r="F118" s="57"/>
      <c r="G118" s="56"/>
      <c r="H118" s="57"/>
      <c r="I118" s="56"/>
      <c r="J118" s="56"/>
      <c r="K118" s="58"/>
      <c r="L118" s="58"/>
      <c r="M118" s="58"/>
      <c r="N118" s="58"/>
      <c r="O118" s="58"/>
      <c r="P118" s="41"/>
      <c r="Q118" s="41"/>
      <c r="R118" s="41"/>
      <c r="S118" s="41"/>
      <c r="T118" s="41"/>
    </row>
    <row r="119" spans="1:20" ht="16.5" thickBot="1">
      <c r="A119" s="41"/>
      <c r="B119" s="89"/>
      <c r="C119" s="56">
        <v>2</v>
      </c>
      <c r="D119" s="57"/>
      <c r="E119" s="56"/>
      <c r="F119" s="57"/>
      <c r="G119" s="56"/>
      <c r="H119" s="57"/>
      <c r="I119" s="56"/>
      <c r="J119" s="56"/>
      <c r="K119" s="58"/>
      <c r="L119" s="58"/>
      <c r="M119" s="58"/>
      <c r="N119" s="58"/>
      <c r="O119" s="58"/>
      <c r="P119" s="41"/>
      <c r="Q119" s="41"/>
      <c r="R119" s="41"/>
      <c r="S119" s="41"/>
      <c r="T119" s="41"/>
    </row>
    <row r="120" spans="1:20" ht="16.5" thickBot="1">
      <c r="A120" s="41"/>
      <c r="B120" s="89"/>
      <c r="C120" s="59">
        <v>3</v>
      </c>
      <c r="D120" s="60"/>
      <c r="E120" s="59"/>
      <c r="F120" s="60"/>
      <c r="G120" s="59"/>
      <c r="H120" s="60"/>
      <c r="I120" s="59"/>
      <c r="J120" s="59"/>
      <c r="K120" s="61"/>
      <c r="L120" s="61"/>
      <c r="M120" s="61"/>
      <c r="N120" s="61"/>
      <c r="O120" s="61"/>
      <c r="P120" s="41"/>
      <c r="Q120" s="41"/>
      <c r="R120" s="41"/>
      <c r="S120" s="41"/>
      <c r="T120" s="41"/>
    </row>
    <row r="121" spans="1:20" ht="16.5" thickBot="1">
      <c r="A121" s="41"/>
      <c r="B121" s="62"/>
      <c r="C121" s="63">
        <v>4</v>
      </c>
      <c r="D121" s="64"/>
      <c r="E121" s="63"/>
      <c r="F121" s="64"/>
      <c r="G121" s="63"/>
      <c r="H121" s="64"/>
      <c r="I121" s="63"/>
      <c r="J121" s="63"/>
      <c r="K121" s="65"/>
      <c r="L121" s="65"/>
      <c r="M121" s="65"/>
      <c r="N121" s="65"/>
      <c r="O121" s="65"/>
      <c r="P121" s="41"/>
      <c r="Q121" s="41"/>
      <c r="R121" s="41"/>
      <c r="S121" s="41"/>
      <c r="T121" s="41"/>
    </row>
    <row r="122" spans="1:20" ht="16.5" thickBot="1">
      <c r="A122" s="41"/>
      <c r="B122" s="66"/>
      <c r="C122" s="67">
        <v>5</v>
      </c>
      <c r="D122" s="68"/>
      <c r="E122" s="19"/>
      <c r="F122" s="69"/>
      <c r="G122" s="19"/>
      <c r="H122" s="30"/>
      <c r="I122" s="70"/>
      <c r="J122" s="71"/>
      <c r="K122" s="69"/>
      <c r="L122" s="72"/>
      <c r="M122" s="69"/>
      <c r="N122" s="72"/>
      <c r="O122" s="73"/>
      <c r="P122" s="41"/>
      <c r="Q122" s="41"/>
      <c r="R122" s="41"/>
      <c r="S122" s="41"/>
      <c r="T122" s="41"/>
    </row>
    <row r="123" spans="1:20" ht="15.75">
      <c r="A123" s="41"/>
      <c r="B123" s="41"/>
      <c r="C123" s="41"/>
      <c r="D123" s="41"/>
      <c r="E123" s="41"/>
      <c r="F123" s="41"/>
      <c r="G123" s="13"/>
      <c r="H123" s="13"/>
      <c r="I123" s="13"/>
      <c r="J123" s="13"/>
      <c r="K123" s="41"/>
      <c r="L123" s="41"/>
      <c r="M123" s="41"/>
      <c r="N123" s="41"/>
      <c r="O123" s="41"/>
      <c r="P123" s="41"/>
      <c r="Q123" s="41"/>
      <c r="R123" s="41"/>
      <c r="S123" s="41"/>
      <c r="T123" s="41"/>
    </row>
    <row r="124" spans="1:20" ht="16.5" thickBot="1">
      <c r="A124" s="41"/>
      <c r="B124" s="20" t="s">
        <v>89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1"/>
      <c r="Q124" s="41"/>
      <c r="R124" s="41"/>
      <c r="S124" s="41"/>
      <c r="T124" s="41"/>
    </row>
    <row r="125" spans="1:20" ht="16.5" thickBot="1">
      <c r="A125" s="41"/>
      <c r="B125" s="88" t="s">
        <v>84</v>
      </c>
      <c r="C125" s="79" t="s">
        <v>38</v>
      </c>
      <c r="D125" s="76" t="s">
        <v>39</v>
      </c>
      <c r="E125" s="76"/>
      <c r="F125" s="76"/>
      <c r="G125" s="76"/>
      <c r="H125" s="76"/>
      <c r="I125" s="76"/>
      <c r="J125" s="76"/>
      <c r="K125" s="76"/>
      <c r="L125" s="77"/>
      <c r="M125" s="91" t="s">
        <v>87</v>
      </c>
      <c r="N125" s="92"/>
      <c r="O125" s="93"/>
      <c r="P125" s="41"/>
      <c r="Q125" s="41"/>
      <c r="R125" s="41"/>
      <c r="S125" s="41"/>
      <c r="T125" s="41"/>
    </row>
    <row r="126" spans="1:20" ht="15">
      <c r="A126" s="41"/>
      <c r="B126" s="89"/>
      <c r="C126" s="90"/>
      <c r="D126" s="81" t="s">
        <v>85</v>
      </c>
      <c r="E126" s="81" t="s">
        <v>40</v>
      </c>
      <c r="F126" s="54" t="s">
        <v>41</v>
      </c>
      <c r="G126" s="81" t="s">
        <v>43</v>
      </c>
      <c r="H126" s="83" t="s">
        <v>44</v>
      </c>
      <c r="I126" s="81" t="s">
        <v>91</v>
      </c>
      <c r="J126" s="81" t="s">
        <v>92</v>
      </c>
      <c r="K126" s="86" t="s">
        <v>47</v>
      </c>
      <c r="L126" s="81" t="s">
        <v>48</v>
      </c>
      <c r="M126" s="79" t="s">
        <v>49</v>
      </c>
      <c r="N126" s="79" t="s">
        <v>50</v>
      </c>
      <c r="O126" s="79" t="s">
        <v>51</v>
      </c>
      <c r="P126" s="41"/>
      <c r="Q126" s="41"/>
      <c r="R126" s="41"/>
      <c r="S126" s="41"/>
      <c r="T126" s="41"/>
    </row>
    <row r="127" spans="1:20" ht="15.75" thickBot="1">
      <c r="A127" s="41"/>
      <c r="B127" s="89"/>
      <c r="C127" s="80"/>
      <c r="D127" s="82"/>
      <c r="E127" s="85"/>
      <c r="F127" s="55" t="s">
        <v>42</v>
      </c>
      <c r="G127" s="85"/>
      <c r="H127" s="84"/>
      <c r="I127" s="82"/>
      <c r="J127" s="85"/>
      <c r="K127" s="87"/>
      <c r="L127" s="85"/>
      <c r="M127" s="80"/>
      <c r="N127" s="80"/>
      <c r="O127" s="80"/>
      <c r="P127" s="41"/>
      <c r="Q127" s="41"/>
      <c r="R127" s="41"/>
      <c r="S127" s="41"/>
      <c r="T127" s="41"/>
    </row>
    <row r="128" spans="1:20" ht="16.5" thickBot="1">
      <c r="A128" s="41"/>
      <c r="B128" s="89"/>
      <c r="C128" s="56">
        <v>1</v>
      </c>
      <c r="D128" s="57"/>
      <c r="E128" s="56"/>
      <c r="F128" s="57"/>
      <c r="G128" s="56"/>
      <c r="H128" s="57"/>
      <c r="I128" s="56"/>
      <c r="J128" s="56"/>
      <c r="K128" s="58"/>
      <c r="L128" s="58"/>
      <c r="M128" s="58"/>
      <c r="N128" s="58"/>
      <c r="O128" s="58"/>
      <c r="P128" s="41"/>
      <c r="Q128" s="41"/>
      <c r="R128" s="41"/>
      <c r="S128" s="41"/>
      <c r="T128" s="41"/>
    </row>
    <row r="129" spans="1:20" ht="16.5" thickBot="1">
      <c r="A129" s="41"/>
      <c r="B129" s="89"/>
      <c r="C129" s="56">
        <v>2</v>
      </c>
      <c r="D129" s="57"/>
      <c r="E129" s="56"/>
      <c r="F129" s="57"/>
      <c r="G129" s="56"/>
      <c r="H129" s="57"/>
      <c r="I129" s="56"/>
      <c r="J129" s="56"/>
      <c r="K129" s="58"/>
      <c r="L129" s="58"/>
      <c r="M129" s="58"/>
      <c r="N129" s="58"/>
      <c r="O129" s="58"/>
      <c r="P129" s="41"/>
      <c r="Q129" s="41"/>
      <c r="R129" s="41"/>
      <c r="S129" s="41"/>
      <c r="T129" s="41"/>
    </row>
    <row r="130" spans="1:20" ht="16.5" thickBot="1">
      <c r="A130" s="41"/>
      <c r="B130" s="89"/>
      <c r="C130" s="59">
        <v>3</v>
      </c>
      <c r="D130" s="60"/>
      <c r="E130" s="59"/>
      <c r="F130" s="60"/>
      <c r="G130" s="59"/>
      <c r="H130" s="60"/>
      <c r="I130" s="59"/>
      <c r="J130" s="59"/>
      <c r="K130" s="61"/>
      <c r="L130" s="61"/>
      <c r="M130" s="61"/>
      <c r="N130" s="61"/>
      <c r="O130" s="61"/>
      <c r="P130" s="41"/>
      <c r="Q130" s="41"/>
      <c r="R130" s="41"/>
      <c r="S130" s="41"/>
      <c r="T130" s="41"/>
    </row>
    <row r="131" spans="1:20" ht="16.5" thickBot="1">
      <c r="A131" s="41"/>
      <c r="B131" s="62"/>
      <c r="C131" s="63">
        <v>4</v>
      </c>
      <c r="D131" s="64"/>
      <c r="E131" s="63"/>
      <c r="F131" s="64"/>
      <c r="G131" s="63"/>
      <c r="H131" s="64"/>
      <c r="I131" s="63"/>
      <c r="J131" s="63"/>
      <c r="K131" s="65"/>
      <c r="L131" s="65"/>
      <c r="M131" s="65"/>
      <c r="N131" s="65"/>
      <c r="O131" s="65"/>
      <c r="P131" s="41"/>
      <c r="Q131" s="41"/>
      <c r="R131" s="41"/>
      <c r="S131" s="41"/>
      <c r="T131" s="41"/>
    </row>
    <row r="132" spans="1:20" ht="16.5" thickBot="1">
      <c r="A132" s="41"/>
      <c r="B132" s="66"/>
      <c r="C132" s="67">
        <v>5</v>
      </c>
      <c r="D132" s="68"/>
      <c r="E132" s="19"/>
      <c r="F132" s="69"/>
      <c r="G132" s="19"/>
      <c r="H132" s="30"/>
      <c r="I132" s="70"/>
      <c r="J132" s="71"/>
      <c r="K132" s="69"/>
      <c r="L132" s="72"/>
      <c r="M132" s="69"/>
      <c r="N132" s="72"/>
      <c r="O132" s="73"/>
      <c r="P132" s="41"/>
      <c r="Q132" s="41"/>
      <c r="R132" s="41"/>
      <c r="S132" s="41"/>
      <c r="T132" s="41"/>
    </row>
    <row r="133" spans="1:20" ht="16.5" thickBot="1">
      <c r="A133" s="41"/>
      <c r="B133" s="66"/>
      <c r="C133" s="67">
        <v>6</v>
      </c>
      <c r="D133" s="68"/>
      <c r="E133" s="19"/>
      <c r="F133" s="69"/>
      <c r="G133" s="19"/>
      <c r="H133" s="30"/>
      <c r="I133" s="70"/>
      <c r="J133" s="71"/>
      <c r="K133" s="69"/>
      <c r="L133" s="72"/>
      <c r="M133" s="69"/>
      <c r="N133" s="72"/>
      <c r="O133" s="73"/>
      <c r="P133" s="41"/>
      <c r="Q133" s="41"/>
      <c r="R133" s="41"/>
      <c r="S133" s="41"/>
      <c r="T133" s="41"/>
    </row>
    <row r="134" spans="1:20" ht="16.5" thickBot="1">
      <c r="A134" s="41"/>
      <c r="B134" s="62"/>
      <c r="C134" s="63">
        <v>7</v>
      </c>
      <c r="D134" s="64"/>
      <c r="E134" s="63"/>
      <c r="F134" s="64"/>
      <c r="G134" s="63"/>
      <c r="H134" s="64"/>
      <c r="I134" s="63"/>
      <c r="J134" s="63"/>
      <c r="K134" s="65"/>
      <c r="L134" s="65"/>
      <c r="M134" s="65"/>
      <c r="N134" s="65"/>
      <c r="O134" s="65"/>
      <c r="P134" s="41"/>
      <c r="Q134" s="41"/>
      <c r="R134" s="41"/>
      <c r="S134" s="41"/>
      <c r="T134" s="41"/>
    </row>
    <row r="135" spans="1:20" ht="16.5" thickBot="1">
      <c r="A135" s="41"/>
      <c r="B135" s="66"/>
      <c r="C135" s="67">
        <v>8</v>
      </c>
      <c r="D135" s="68"/>
      <c r="E135" s="19"/>
      <c r="F135" s="69"/>
      <c r="G135" s="19"/>
      <c r="H135" s="30"/>
      <c r="I135" s="70"/>
      <c r="J135" s="71"/>
      <c r="K135" s="69"/>
      <c r="L135" s="72"/>
      <c r="M135" s="69"/>
      <c r="N135" s="72"/>
      <c r="O135" s="73"/>
      <c r="P135" s="41"/>
      <c r="Q135" s="41"/>
      <c r="R135" s="41"/>
      <c r="S135" s="41"/>
      <c r="T135" s="41"/>
    </row>
    <row r="136" spans="1:20" ht="16.5" thickBot="1">
      <c r="A136" s="41"/>
      <c r="B136" s="66"/>
      <c r="C136" s="67">
        <v>9</v>
      </c>
      <c r="D136" s="68"/>
      <c r="E136" s="19"/>
      <c r="F136" s="69"/>
      <c r="G136" s="19"/>
      <c r="H136" s="30"/>
      <c r="I136" s="70"/>
      <c r="J136" s="71"/>
      <c r="K136" s="69"/>
      <c r="L136" s="72"/>
      <c r="M136" s="69"/>
      <c r="N136" s="72"/>
      <c r="O136" s="73"/>
      <c r="P136" s="41"/>
      <c r="Q136" s="41"/>
      <c r="R136" s="41"/>
      <c r="S136" s="41"/>
      <c r="T136" s="41"/>
    </row>
    <row r="137" spans="1:20" ht="16.5" thickBot="1">
      <c r="A137" s="41"/>
      <c r="B137" s="62"/>
      <c r="C137" s="63">
        <v>10</v>
      </c>
      <c r="D137" s="64"/>
      <c r="E137" s="63"/>
      <c r="F137" s="64"/>
      <c r="G137" s="63"/>
      <c r="H137" s="64"/>
      <c r="I137" s="63"/>
      <c r="J137" s="63"/>
      <c r="K137" s="65"/>
      <c r="L137" s="65"/>
      <c r="M137" s="65"/>
      <c r="N137" s="65"/>
      <c r="O137" s="65"/>
      <c r="P137" s="41"/>
      <c r="Q137" s="41"/>
      <c r="R137" s="41"/>
      <c r="S137" s="41"/>
      <c r="T137" s="41"/>
    </row>
    <row r="138" spans="1:20" ht="16.5" thickBot="1">
      <c r="A138" s="41"/>
      <c r="B138" s="66"/>
      <c r="C138" s="67">
        <v>11</v>
      </c>
      <c r="D138" s="68"/>
      <c r="E138" s="19"/>
      <c r="F138" s="69"/>
      <c r="G138" s="19"/>
      <c r="H138" s="30"/>
      <c r="I138" s="70"/>
      <c r="J138" s="71"/>
      <c r="K138" s="69"/>
      <c r="L138" s="72"/>
      <c r="M138" s="69"/>
      <c r="N138" s="72"/>
      <c r="O138" s="73"/>
      <c r="P138" s="41"/>
      <c r="Q138" s="41"/>
      <c r="R138" s="41"/>
      <c r="S138" s="41"/>
      <c r="T138" s="41"/>
    </row>
    <row r="139" spans="1:20" ht="16.5" thickBot="1">
      <c r="A139" s="41"/>
      <c r="B139" s="66"/>
      <c r="C139" s="67">
        <v>12</v>
      </c>
      <c r="D139" s="68"/>
      <c r="E139" s="19"/>
      <c r="F139" s="69"/>
      <c r="G139" s="19"/>
      <c r="H139" s="30"/>
      <c r="I139" s="70"/>
      <c r="J139" s="71"/>
      <c r="K139" s="69"/>
      <c r="L139" s="72"/>
      <c r="M139" s="69"/>
      <c r="N139" s="72"/>
      <c r="O139" s="73"/>
      <c r="P139" s="41"/>
      <c r="Q139" s="41"/>
      <c r="R139" s="41"/>
      <c r="S139" s="41"/>
      <c r="T139" s="41"/>
    </row>
    <row r="140" spans="1:20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</row>
    <row r="141" spans="1:20" ht="16.5" thickBot="1">
      <c r="A141" s="41"/>
      <c r="B141" s="20" t="s">
        <v>93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1"/>
      <c r="Q141" s="41"/>
      <c r="R141" s="41"/>
      <c r="S141" s="41"/>
      <c r="T141" s="41"/>
    </row>
    <row r="142" spans="1:20" ht="16.5" thickBot="1">
      <c r="A142" s="41"/>
      <c r="B142" s="88" t="s">
        <v>84</v>
      </c>
      <c r="C142" s="79" t="s">
        <v>38</v>
      </c>
      <c r="D142" s="76" t="s">
        <v>39</v>
      </c>
      <c r="E142" s="76"/>
      <c r="F142" s="76"/>
      <c r="G142" s="76"/>
      <c r="H142" s="76"/>
      <c r="I142" s="76"/>
      <c r="J142" s="76"/>
      <c r="K142" s="76"/>
      <c r="L142" s="77"/>
      <c r="M142" s="91" t="s">
        <v>87</v>
      </c>
      <c r="N142" s="92"/>
      <c r="O142" s="93"/>
      <c r="P142" s="41"/>
      <c r="Q142" s="41"/>
      <c r="R142" s="41"/>
      <c r="S142" s="41"/>
      <c r="T142" s="41"/>
    </row>
    <row r="143" spans="1:20" ht="15">
      <c r="A143" s="41"/>
      <c r="B143" s="89"/>
      <c r="C143" s="90"/>
      <c r="D143" s="81" t="s">
        <v>85</v>
      </c>
      <c r="E143" s="81" t="s">
        <v>40</v>
      </c>
      <c r="F143" s="54" t="s">
        <v>41</v>
      </c>
      <c r="G143" s="81" t="s">
        <v>43</v>
      </c>
      <c r="H143" s="83" t="s">
        <v>44</v>
      </c>
      <c r="I143" s="74" t="s">
        <v>45</v>
      </c>
      <c r="J143" s="81" t="s">
        <v>92</v>
      </c>
      <c r="K143" s="86" t="s">
        <v>47</v>
      </c>
      <c r="L143" s="81" t="s">
        <v>48</v>
      </c>
      <c r="M143" s="79" t="s">
        <v>49</v>
      </c>
      <c r="N143" s="79" t="s">
        <v>50</v>
      </c>
      <c r="O143" s="79" t="s">
        <v>51</v>
      </c>
      <c r="P143" s="41"/>
      <c r="Q143" s="41"/>
      <c r="R143" s="41"/>
      <c r="S143" s="41"/>
      <c r="T143" s="41"/>
    </row>
    <row r="144" spans="1:20" ht="15.75" thickBot="1">
      <c r="A144" s="41"/>
      <c r="B144" s="89"/>
      <c r="C144" s="80"/>
      <c r="D144" s="82"/>
      <c r="E144" s="85"/>
      <c r="F144" s="55" t="s">
        <v>42</v>
      </c>
      <c r="G144" s="85"/>
      <c r="H144" s="84"/>
      <c r="I144" s="75" t="s">
        <v>46</v>
      </c>
      <c r="J144" s="85"/>
      <c r="K144" s="87"/>
      <c r="L144" s="85"/>
      <c r="M144" s="80"/>
      <c r="N144" s="80"/>
      <c r="O144" s="80"/>
      <c r="P144" s="41"/>
      <c r="Q144" s="41"/>
      <c r="R144" s="41"/>
      <c r="S144" s="41"/>
      <c r="T144" s="41"/>
    </row>
    <row r="145" spans="1:20" ht="16.5" thickBot="1">
      <c r="A145" s="41"/>
      <c r="B145" s="89"/>
      <c r="C145" s="56">
        <v>1</v>
      </c>
      <c r="D145" s="57"/>
      <c r="E145" s="56"/>
      <c r="F145" s="57"/>
      <c r="G145" s="56"/>
      <c r="H145" s="57"/>
      <c r="I145" s="56"/>
      <c r="J145" s="56"/>
      <c r="K145" s="58"/>
      <c r="L145" s="58"/>
      <c r="M145" s="58"/>
      <c r="N145" s="58"/>
      <c r="O145" s="58"/>
      <c r="P145" s="41"/>
      <c r="Q145" s="41"/>
      <c r="R145" s="41"/>
      <c r="S145" s="41"/>
      <c r="T145" s="41"/>
    </row>
    <row r="146" spans="1:20" ht="16.5" thickBot="1">
      <c r="A146" s="41"/>
      <c r="B146" s="89"/>
      <c r="C146" s="56">
        <v>2</v>
      </c>
      <c r="D146" s="57"/>
      <c r="E146" s="56"/>
      <c r="F146" s="57"/>
      <c r="G146" s="56"/>
      <c r="H146" s="57"/>
      <c r="I146" s="56"/>
      <c r="J146" s="56"/>
      <c r="K146" s="58"/>
      <c r="L146" s="58"/>
      <c r="M146" s="58"/>
      <c r="N146" s="58"/>
      <c r="O146" s="58"/>
      <c r="P146" s="41"/>
      <c r="Q146" s="41"/>
      <c r="R146" s="41"/>
      <c r="S146" s="41"/>
      <c r="T146" s="41"/>
    </row>
    <row r="147" spans="1:20" ht="16.5" thickBot="1">
      <c r="A147" s="41"/>
      <c r="B147" s="89"/>
      <c r="C147" s="59">
        <v>3</v>
      </c>
      <c r="D147" s="60"/>
      <c r="E147" s="59"/>
      <c r="F147" s="60"/>
      <c r="G147" s="59"/>
      <c r="H147" s="60"/>
      <c r="I147" s="59"/>
      <c r="J147" s="59"/>
      <c r="K147" s="61"/>
      <c r="L147" s="61"/>
      <c r="M147" s="61"/>
      <c r="N147" s="61"/>
      <c r="O147" s="61"/>
      <c r="P147" s="41"/>
      <c r="Q147" s="41"/>
      <c r="R147" s="41"/>
      <c r="S147" s="41"/>
      <c r="T147" s="41"/>
    </row>
    <row r="148" spans="1:20" ht="16.5" thickBot="1">
      <c r="A148" s="41"/>
      <c r="B148" s="62"/>
      <c r="C148" s="63">
        <v>4</v>
      </c>
      <c r="D148" s="64"/>
      <c r="E148" s="63"/>
      <c r="F148" s="64"/>
      <c r="G148" s="63"/>
      <c r="H148" s="64"/>
      <c r="I148" s="63"/>
      <c r="J148" s="63"/>
      <c r="K148" s="65"/>
      <c r="L148" s="65"/>
      <c r="M148" s="65"/>
      <c r="N148" s="65"/>
      <c r="O148" s="65"/>
      <c r="P148" s="41"/>
      <c r="Q148" s="41"/>
      <c r="R148" s="41"/>
      <c r="S148" s="41"/>
      <c r="T148" s="41"/>
    </row>
    <row r="149" spans="1:20" ht="16.5" thickBot="1">
      <c r="A149" s="41"/>
      <c r="B149" s="66"/>
      <c r="C149" s="67">
        <v>5</v>
      </c>
      <c r="D149" s="68"/>
      <c r="E149" s="19"/>
      <c r="F149" s="69"/>
      <c r="G149" s="19"/>
      <c r="H149" s="30"/>
      <c r="I149" s="70"/>
      <c r="J149" s="71"/>
      <c r="K149" s="69"/>
      <c r="L149" s="72"/>
      <c r="M149" s="69"/>
      <c r="N149" s="72"/>
      <c r="O149" s="73"/>
      <c r="P149" s="41"/>
      <c r="Q149" s="41"/>
      <c r="R149" s="41"/>
      <c r="S149" s="41"/>
      <c r="T149" s="41"/>
    </row>
    <row r="150" spans="1:20" ht="16.5" thickBot="1">
      <c r="A150" s="41"/>
      <c r="B150" s="66"/>
      <c r="C150" s="67">
        <v>6</v>
      </c>
      <c r="D150" s="68"/>
      <c r="E150" s="19"/>
      <c r="F150" s="69"/>
      <c r="G150" s="19"/>
      <c r="H150" s="30"/>
      <c r="I150" s="70"/>
      <c r="J150" s="71"/>
      <c r="K150" s="69"/>
      <c r="L150" s="72"/>
      <c r="M150" s="69"/>
      <c r="N150" s="72"/>
      <c r="O150" s="73"/>
      <c r="P150" s="41"/>
      <c r="Q150" s="41"/>
      <c r="R150" s="41"/>
      <c r="S150" s="41"/>
      <c r="T150" s="41"/>
    </row>
    <row r="151" spans="1:20" ht="16.5" thickBot="1">
      <c r="A151" s="41"/>
      <c r="B151" s="62"/>
      <c r="C151" s="63">
        <v>7</v>
      </c>
      <c r="D151" s="64"/>
      <c r="E151" s="63"/>
      <c r="F151" s="64"/>
      <c r="G151" s="63"/>
      <c r="H151" s="64"/>
      <c r="I151" s="63"/>
      <c r="J151" s="63"/>
      <c r="K151" s="65"/>
      <c r="L151" s="65"/>
      <c r="M151" s="65"/>
      <c r="N151" s="65"/>
      <c r="O151" s="65"/>
      <c r="P151" s="41"/>
      <c r="Q151" s="41"/>
      <c r="R151" s="41"/>
      <c r="S151" s="41"/>
      <c r="T151" s="41"/>
    </row>
    <row r="152" spans="1:20" ht="16.5" thickBot="1">
      <c r="A152" s="41"/>
      <c r="B152" s="66"/>
      <c r="C152" s="67">
        <v>8</v>
      </c>
      <c r="D152" s="68"/>
      <c r="E152" s="19"/>
      <c r="F152" s="69"/>
      <c r="G152" s="19"/>
      <c r="H152" s="30"/>
      <c r="I152" s="70"/>
      <c r="J152" s="71"/>
      <c r="K152" s="69"/>
      <c r="L152" s="72"/>
      <c r="M152" s="69"/>
      <c r="N152" s="72"/>
      <c r="O152" s="73"/>
      <c r="P152" s="41"/>
      <c r="Q152" s="41"/>
      <c r="R152" s="41"/>
      <c r="S152" s="41"/>
      <c r="T152" s="41"/>
    </row>
    <row r="153" spans="1:15" ht="16.5" thickBot="1">
      <c r="A153" s="41"/>
      <c r="B153" s="66"/>
      <c r="C153" s="67">
        <v>9</v>
      </c>
      <c r="D153" s="68"/>
      <c r="E153" s="19"/>
      <c r="F153" s="69"/>
      <c r="G153" s="19"/>
      <c r="H153" s="30"/>
      <c r="I153" s="70"/>
      <c r="J153" s="71"/>
      <c r="K153" s="69"/>
      <c r="L153" s="72"/>
      <c r="M153" s="69"/>
      <c r="N153" s="72"/>
      <c r="O153" s="73"/>
    </row>
    <row r="154" spans="1:15" ht="16.5" thickBot="1">
      <c r="A154" s="41"/>
      <c r="B154" s="62"/>
      <c r="C154" s="63">
        <v>10</v>
      </c>
      <c r="D154" s="64"/>
      <c r="E154" s="63"/>
      <c r="F154" s="64"/>
      <c r="G154" s="63"/>
      <c r="H154" s="64"/>
      <c r="I154" s="63"/>
      <c r="J154" s="63"/>
      <c r="K154" s="65"/>
      <c r="L154" s="65"/>
      <c r="M154" s="65"/>
      <c r="N154" s="65"/>
      <c r="O154" s="65"/>
    </row>
    <row r="155" spans="1:15" ht="16.5" thickBot="1">
      <c r="A155" s="41"/>
      <c r="B155" s="66"/>
      <c r="C155" s="67">
        <v>11</v>
      </c>
      <c r="D155" s="68"/>
      <c r="E155" s="19"/>
      <c r="F155" s="69"/>
      <c r="G155" s="19"/>
      <c r="H155" s="30"/>
      <c r="I155" s="70"/>
      <c r="J155" s="71"/>
      <c r="K155" s="69"/>
      <c r="L155" s="72"/>
      <c r="M155" s="69"/>
      <c r="N155" s="72"/>
      <c r="O155" s="73"/>
    </row>
    <row r="156" spans="1:15" ht="16.5" thickBot="1">
      <c r="A156" s="41"/>
      <c r="B156" s="66"/>
      <c r="C156" s="67">
        <v>12</v>
      </c>
      <c r="D156" s="68"/>
      <c r="E156" s="19"/>
      <c r="F156" s="69"/>
      <c r="G156" s="19"/>
      <c r="H156" s="30"/>
      <c r="I156" s="70"/>
      <c r="J156" s="71"/>
      <c r="K156" s="69"/>
      <c r="L156" s="72"/>
      <c r="M156" s="69"/>
      <c r="N156" s="72"/>
      <c r="O156" s="73"/>
    </row>
    <row r="157" spans="1:15" ht="12.7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</row>
    <row r="158" spans="2:15" ht="12.75"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</row>
    <row r="159" spans="2:15" ht="12.75">
      <c r="B159" s="107" t="s">
        <v>100</v>
      </c>
      <c r="C159" s="108"/>
      <c r="D159" s="98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100"/>
    </row>
    <row r="160" spans="2:15" ht="12.75">
      <c r="B160" s="109"/>
      <c r="C160" s="110"/>
      <c r="D160" s="101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3"/>
    </row>
    <row r="161" spans="2:15" ht="12.75">
      <c r="B161" s="111"/>
      <c r="C161" s="112"/>
      <c r="D161" s="104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6"/>
    </row>
  </sheetData>
  <sheetProtection/>
  <mergeCells count="60">
    <mergeCell ref="L116:L117"/>
    <mergeCell ref="B159:C161"/>
    <mergeCell ref="D159:O161"/>
    <mergeCell ref="B8:J8"/>
    <mergeCell ref="B18:C18"/>
    <mergeCell ref="C59:E59"/>
    <mergeCell ref="G116:G117"/>
    <mergeCell ref="H116:H117"/>
    <mergeCell ref="J116:J117"/>
    <mergeCell ref="C105:C107"/>
    <mergeCell ref="N106:N107"/>
    <mergeCell ref="O106:O107"/>
    <mergeCell ref="B105:B110"/>
    <mergeCell ref="D106:D107"/>
    <mergeCell ref="B115:B120"/>
    <mergeCell ref="C115:C117"/>
    <mergeCell ref="M115:O115"/>
    <mergeCell ref="D116:D117"/>
    <mergeCell ref="E116:E117"/>
    <mergeCell ref="K116:K117"/>
    <mergeCell ref="G126:G127"/>
    <mergeCell ref="M105:O105"/>
    <mergeCell ref="E106:E107"/>
    <mergeCell ref="G106:G107"/>
    <mergeCell ref="H106:H107"/>
    <mergeCell ref="J106:J107"/>
    <mergeCell ref="K106:K107"/>
    <mergeCell ref="L106:L107"/>
    <mergeCell ref="M106:M107"/>
    <mergeCell ref="I106:I107"/>
    <mergeCell ref="M126:M127"/>
    <mergeCell ref="N126:N127"/>
    <mergeCell ref="M116:M117"/>
    <mergeCell ref="N116:N117"/>
    <mergeCell ref="O116:O117"/>
    <mergeCell ref="B125:B130"/>
    <mergeCell ref="C125:C127"/>
    <mergeCell ref="M125:O125"/>
    <mergeCell ref="D126:D127"/>
    <mergeCell ref="E126:E127"/>
    <mergeCell ref="O126:O127"/>
    <mergeCell ref="B142:B147"/>
    <mergeCell ref="C142:C144"/>
    <mergeCell ref="M142:O142"/>
    <mergeCell ref="D143:D144"/>
    <mergeCell ref="E143:E144"/>
    <mergeCell ref="G143:G144"/>
    <mergeCell ref="O143:O144"/>
    <mergeCell ref="M143:M144"/>
    <mergeCell ref="H126:H127"/>
    <mergeCell ref="N143:N144"/>
    <mergeCell ref="I116:I117"/>
    <mergeCell ref="I126:I127"/>
    <mergeCell ref="H143:H144"/>
    <mergeCell ref="J143:J144"/>
    <mergeCell ref="K143:K144"/>
    <mergeCell ref="L143:L144"/>
    <mergeCell ref="J126:J127"/>
    <mergeCell ref="K126:K127"/>
    <mergeCell ref="L126:L127"/>
  </mergeCells>
  <dataValidations count="31">
    <dataValidation type="list" allowBlank="1" showInputMessage="1" showErrorMessage="1" sqref="E19">
      <formula1>"Навесной,Встраиваемый,Напольный,Нет данных, на усмотрение производителя"</formula1>
    </dataValidation>
    <dataValidation type="list" allowBlank="1" showInputMessage="1" showErrorMessage="1" sqref="E10:E14">
      <formula1>"~220AC,~380AC,=220DC,=24DC"</formula1>
    </dataValidation>
    <dataValidation type="list" allowBlank="1" showInputMessage="1" showErrorMessage="1" sqref="E25">
      <formula1>"Одностороннее,Двухстороннее,Трехстороннее,Четырехстороннее, Нет данных, на усмотрение производителя"</formula1>
    </dataValidation>
    <dataValidation type="list" allowBlank="1" showInputMessage="1" showErrorMessage="1" sqref="E28">
      <formula1>"IP20,IP31,IP41,IP42,IP54,IP55,IP65,IP68,Нет данных, на усмотрение производителя"</formula1>
    </dataValidation>
    <dataValidation type="list" allowBlank="1" showInputMessage="1" showErrorMessage="1" sqref="E31:E32">
      <formula1>"У1,УХЛ1,УХЛ3,УХЛ4,Нет данных, на усмотрение производителя"</formula1>
    </dataValidation>
    <dataValidation type="list" allowBlank="1" showInputMessage="1" showErrorMessage="1" sqref="E66">
      <formula1>"Сверху кабелем,Снизу кабелем,Сверху шиной,Боковой шиной"</formula1>
    </dataValidation>
    <dataValidation type="list" allowBlank="1" showInputMessage="1" showErrorMessage="1" sqref="E58">
      <formula1>"Сверху кабелем,Снизу кабелем,Шинопровод сверху,Шинопровод сбоку,Нет данных, на усмотрение производителя"</formula1>
    </dataValidation>
    <dataValidation type="list" allowBlank="1" showInputMessage="1" showErrorMessage="1" sqref="E65">
      <formula1>"Сверху кабелем,Снизу кабелем,Сверху шиной,Боковой шиной,Нет данных, на усмотрение производителя"</formula1>
    </dataValidation>
    <dataValidation type="list" allowBlank="1" showInputMessage="1" showErrorMessage="1" sqref="E74">
      <formula1>"Медь,Медь (допускается применение латунных шинок),Бескислородная медь(допускается применение латунных шинок),Бескислородная медь,Алюминий"</formula1>
    </dataValidation>
    <dataValidation type="list" allowBlank="1" showInputMessage="1" showErrorMessage="1" sqref="J28 J19:J20">
      <formula1>"Да,Нет,На усмотрение производителя"</formula1>
    </dataValidation>
    <dataValidation type="list" allowBlank="1" showInputMessage="1" showErrorMessage="1" sqref="E50">
      <formula1>"1,2,3,4"</formula1>
    </dataValidation>
    <dataValidation type="list" allowBlank="1" showInputMessage="1" showErrorMessage="1" sqref="E49 E52:E53">
      <formula1>"1,2,3,4,"</formula1>
    </dataValidation>
    <dataValidation type="list" allowBlank="1" showInputMessage="1" showErrorMessage="1" sqref="J25">
      <formula1>"220АС,220ВС,24DC,На усмотрение производителя"</formula1>
    </dataValidation>
    <dataValidation type="list" allowBlank="1" showInputMessage="1" showErrorMessage="1" sqref="J31">
      <formula1>"Нет,Только вводные и секционные апараты, Все апараты,Только отходящие лин,Нет данных, на усмотрение производителя"</formula1>
    </dataValidation>
    <dataValidation type="list" allowBlank="1" showInputMessage="1" showErrorMessage="1" sqref="J34 J66:J67 J62:J63 E89:E90 J75 J78 E81:E82 E85:E86">
      <formula1>"Да,Нет,Нет данных, на усмотрение производителя"</formula1>
    </dataValidation>
    <dataValidation type="list" allowBlank="1" showInputMessage="1" showErrorMessage="1" sqref="J59">
      <formula1>"Да,Нет,Да только ток, Да только напряжение,Нет данных, на усмотрение производителя"</formula1>
    </dataValidation>
    <dataValidation type="list" allowBlank="1" showInputMessage="1" showErrorMessage="1" sqref="J22:J23">
      <formula1>"Релейная,ПЛК,БМРЗ,БУАВР,На усмотрение производителя"</formula1>
    </dataValidation>
    <dataValidation type="list" allowBlank="1" showInputMessage="1" showErrorMessage="1" sqref="E47">
      <formula1>"Schneider Electric,LS,ABB,Hyundai,Siemens,КЭАЗ,ИЕК,ЕКФ,ELVERET"</formula1>
    </dataValidation>
    <dataValidation type="list" allowBlank="1" showInputMessage="1" showErrorMessage="1" sqref="E34:E35">
      <formula1>"TN,TN-C,TN-S,TN-C-S,IT,TT,Нет данных, на усмотрение производителя"</formula1>
    </dataValidation>
    <dataValidation type="list" allowBlank="1" showInputMessage="1" showErrorMessage="1" sqref="J87 E94">
      <formula1>"Тип прибора учета указан в примечании,Нет данных, на усмотрение производителя"</formula1>
    </dataValidation>
    <dataValidation type="list" allowBlank="1" showInputMessage="1" showErrorMessage="1" sqref="E46 E37:E38">
      <formula1>"Schneider Electric,LS,ABB,Hyundai,Siemens,КЭАЗ,Контактор,ИЕК,ЕКФ,ТДМ,ELVERET"</formula1>
    </dataValidation>
    <dataValidation type="list" allowBlank="1" showInputMessage="1" showErrorMessage="1" sqref="E55">
      <formula1>"Нет,1,2,3,4,"</formula1>
    </dataValidation>
    <dataValidation type="list" allowBlank="1" showInputMessage="1" showErrorMessage="1" sqref="J37:J39 J42:J43 J45:J46 J48:J49 J51:J52 J55 J73 J76 J79">
      <formula1>" Modbus RTU, Modbus TCP,Profibus"</formula1>
    </dataValidation>
    <dataValidation type="list" allowBlank="1" showInputMessage="1" showErrorMessage="1" sqref="J44">
      <formula1>"Нет,Да, в 3-х фазах до ввода,Да, в 3-х фазах на секции, Да в 3-х фазах, ввода+секции,Да, в 3-х фазах до ввода,Да, в 1-ой фазе на секции, Да, в 1-ой фазе, ввода+секции"</formula1>
    </dataValidation>
    <dataValidation type="list" allowBlank="1" showInputMessage="1" showErrorMessage="1" sqref="J47">
      <formula1>"Нет,Да, до вводов,Да, на секции, Да, до вводов и на секци"</formula1>
    </dataValidation>
    <dataValidation type="list" allowBlank="1" showInputMessage="1" showErrorMessage="1" sqref="J50">
      <formula1>"Нет,Да, в 1-ой фазае,Да в 3-х фазах"</formula1>
    </dataValidation>
    <dataValidation type="list" allowBlank="1" showInputMessage="1" showErrorMessage="1" sqref="J53:J54 J74 J77 J80">
      <formula1>"Нет,Да"</formula1>
    </dataValidation>
    <dataValidation type="list" allowBlank="1" showInputMessage="1" showErrorMessage="1" sqref="J56">
      <formula1>"Аналоговые,Цифровые"</formula1>
    </dataValidation>
    <dataValidation type="list" allowBlank="1" showInputMessage="1" showErrorMessage="1" sqref="J84">
      <formula1>"Тип ОПН указан в примечании,Нет данных, на усмотрение производителя"</formula1>
    </dataValidation>
    <dataValidation type="list" allowBlank="1" showInputMessage="1" showErrorMessage="1" sqref="E22:E23">
      <formula1>"1,2а,2b,3a,3b,4a,4b"</formula1>
    </dataValidation>
    <dataValidation type="list" allowBlank="1" showInputMessage="1" showErrorMessage="1" sqref="E40:E41 E43">
      <formula1>"Стационарные,Втычные,Выкатные,Выкатные ячейки"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 Postnikov</dc:creator>
  <cp:keywords/>
  <dc:description/>
  <cp:lastModifiedBy>Конструктор</cp:lastModifiedBy>
  <cp:lastPrinted>2017-10-10T08:00:52Z</cp:lastPrinted>
  <dcterms:created xsi:type="dcterms:W3CDTF">2012-05-29T10:44:39Z</dcterms:created>
  <dcterms:modified xsi:type="dcterms:W3CDTF">2022-11-14T12:57:32Z</dcterms:modified>
  <cp:category/>
  <cp:version/>
  <cp:contentType/>
  <cp:contentStatus/>
</cp:coreProperties>
</file>